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05" windowWidth="11460" windowHeight="6015" activeTab="0"/>
  </bookViews>
  <sheets>
    <sheet name="Rufnummernauftrag" sheetId="1" r:id="rId1"/>
    <sheet name="Tabelle2" sheetId="2" r:id="rId2"/>
    <sheet name="Tabelle3" sheetId="3" r:id="rId3"/>
  </sheets>
  <definedNames>
    <definedName name="_xlnm.Print_Area" localSheetId="0">'Rufnummernauftrag'!$A$2:$P$57</definedName>
  </definedNames>
  <calcPr fullCalcOnLoad="1"/>
</workbook>
</file>

<file path=xl/comments1.xml><?xml version="1.0" encoding="utf-8"?>
<comments xmlns="http://schemas.openxmlformats.org/spreadsheetml/2006/main">
  <authors>
    <author>merkat</author>
  </authors>
  <commentList>
    <comment ref="K3" authorId="0">
      <text>
        <r>
          <rPr>
            <b/>
            <sz val="10"/>
            <rFont val="Tahoma"/>
            <family val="2"/>
          </rPr>
          <t>NetAachen:</t>
        </r>
        <r>
          <rPr>
            <sz val="10"/>
            <rFont val="Tahoma"/>
            <family val="2"/>
          </rPr>
          <t xml:space="preserve">
Hier können Sie wählen, ob Sie eine neue Rufnummer wünschen oder ihre alte Rufnummer behalten möchten. Ist eine neue Rufnummer gewünscht, wird Ihnen von NetAachen eine neue Rufnummer zugewiesen. Ein Kreuz bei der Rufnummernportierung würde eine Rufnummernmitnahme beim Wechsel des Mobilfunkanbieters bewirken. In diesem Fall würden Sie ihre alte Rufnummer behalten.
Haben Sie sich für neue Rufnummern von NetAachen  entschieden, bietet sich die Möglichkeit nacheinander folgende Rufnummern zu reservieren. Setzen Sie hierzu ein Kreuz bei Rufnummernblock-Reservierung und geben Sie die gewünschte Anzahl an. Bitte beachten Sie, dass bei einer Reservierung von Rufnummern ihnen diese mit 9,90€ Reservierungsgebühr pro SIM-Karte in Rechnung gestellt werden. Dieser Betrag wird Ihnen bei der Aktivierung auf ihrer Rechnung gutgeschrieben.
</t>
        </r>
      </text>
    </comment>
    <comment ref="C3" authorId="0">
      <text>
        <r>
          <rPr>
            <b/>
            <sz val="10"/>
            <rFont val="Tahoma"/>
            <family val="2"/>
          </rPr>
          <t>NetAachen:</t>
        </r>
        <r>
          <rPr>
            <sz val="10"/>
            <rFont val="Tahoma"/>
            <family val="2"/>
          </rPr>
          <t xml:space="preserve">
Hier ist die Adresse von NetAachen angegeben, an die Sie das Formular bitte senden.</t>
        </r>
      </text>
    </comment>
    <comment ref="C13" authorId="0">
      <text>
        <r>
          <rPr>
            <b/>
            <sz val="10"/>
            <rFont val="Tahoma"/>
            <family val="2"/>
          </rPr>
          <t>NetAachen:</t>
        </r>
        <r>
          <rPr>
            <sz val="10"/>
            <rFont val="Tahoma"/>
            <family val="2"/>
          </rPr>
          <t xml:space="preserve">
Wenn Sie bereits NetAachen-Kunde sind, tragen Sie bitte Ihre Kundennummer ein. 
Bitte nennen Sie uns im nächsten Feld die genaue Firmenbezeichnung inklusive der
Gesellschaftsform (GmbH, KG, AG usw.), die vollständige Adresse und geben Sie an, wie wir Sie tagsüber erreichen können (per Telefon, Telefax oder E-Mail).
</t>
        </r>
      </text>
    </comment>
    <comment ref="L16" authorId="0">
      <text>
        <r>
          <rPr>
            <b/>
            <sz val="10"/>
            <rFont val="Tahoma"/>
            <family val="2"/>
          </rPr>
          <t>NetAachen:</t>
        </r>
        <r>
          <rPr>
            <sz val="10"/>
            <rFont val="Tahoma"/>
            <family val="2"/>
          </rPr>
          <t xml:space="preserve">
Haben Sie sich für eine Rufnummernportierung entschieden, ist eine Kündigungsbestätigung ihres bisherigen Mobilfunkanbieters erforderlich. Bitte beachten Sie, dass eine Portierung seitens NetAachen nur möglich ist, wenn eine Kündigungsbestätigung vorliegt. </t>
        </r>
      </text>
    </comment>
    <comment ref="C23" authorId="0">
      <text>
        <r>
          <rPr>
            <b/>
            <sz val="10"/>
            <rFont val="Tahoma"/>
            <family val="2"/>
          </rPr>
          <t>NetAachen:</t>
        </r>
        <r>
          <rPr>
            <sz val="10"/>
            <rFont val="Tahoma"/>
            <family val="2"/>
          </rPr>
          <t xml:space="preserve">
Bitte geben Sie hier den vollständigen Namen des Mitarbeiters ein, dem eine Mobilfunknummer zugeordnet werden soll.</t>
        </r>
      </text>
    </comment>
    <comment ref="D23" authorId="0">
      <text>
        <r>
          <rPr>
            <b/>
            <sz val="10"/>
            <rFont val="Tahoma"/>
            <family val="2"/>
          </rPr>
          <t>NetAachen:</t>
        </r>
        <r>
          <rPr>
            <sz val="10"/>
            <rFont val="Tahoma"/>
            <family val="2"/>
          </rPr>
          <t xml:space="preserve">
Bitte geben Sie hier den vollständigen Namen des Mitarbeiters ein, dem eine Mobilfunknummer zugeordnet werden soll.</t>
        </r>
      </text>
    </comment>
    <comment ref="I23" authorId="0">
      <text>
        <r>
          <rPr>
            <b/>
            <sz val="10"/>
            <rFont val="Tahoma"/>
            <family val="2"/>
          </rPr>
          <t>NetAachen:</t>
        </r>
        <r>
          <rPr>
            <sz val="10"/>
            <rFont val="Tahoma"/>
            <family val="2"/>
          </rPr>
          <t xml:space="preserve">
SIM-Card-Typen:
Vier unterschiedliche Varianten an SIM-Karten stehen zur Verfügung.
</t>
        </r>
        <r>
          <rPr>
            <b/>
            <sz val="10"/>
            <rFont val="Tahoma"/>
            <family val="2"/>
          </rPr>
          <t xml:space="preserve">SingleCard
</t>
        </r>
        <r>
          <rPr>
            <sz val="10"/>
            <rFont val="Tahoma"/>
            <family val="2"/>
          </rPr>
          <t xml:space="preserve">Eine "normale" SIM-Karte mit einer Rufnummer
</t>
        </r>
        <r>
          <rPr>
            <b/>
            <sz val="10"/>
            <rFont val="Tahoma"/>
            <family val="2"/>
          </rPr>
          <t xml:space="preserve">MicroCard: 
</t>
        </r>
        <r>
          <rPr>
            <sz val="10"/>
            <rFont val="Tahoma"/>
            <family val="2"/>
          </rPr>
          <t xml:space="preserve">Eine kleinere Version der SingleCard. Die Micro-SIM-Karte ist notwendig bei der Nutzung des Apple iPhone 4S oder iPad Wi-Fi + 3G
</t>
        </r>
        <r>
          <rPr>
            <b/>
            <sz val="10"/>
            <rFont val="Tahoma"/>
            <family val="2"/>
          </rPr>
          <t xml:space="preserve">NanoCard: 
</t>
        </r>
        <r>
          <rPr>
            <sz val="10"/>
            <rFont val="Tahoma"/>
            <family val="2"/>
          </rPr>
          <t xml:space="preserve">Eine kleinere Version der MicroCard. Die Nano-SIM-Karte ist notwendig bei der Nutzung des Apple iPhone 5. 
</t>
        </r>
        <r>
          <rPr>
            <b/>
            <sz val="10"/>
            <rFont val="Tahoma"/>
            <family val="2"/>
          </rPr>
          <t xml:space="preserve">UltraCard: 
</t>
        </r>
        <r>
          <rPr>
            <sz val="10"/>
            <rFont val="Tahoma"/>
            <family val="2"/>
          </rPr>
          <t xml:space="preserve">Wahlweise mit 
1 Hauptkarte + 1 weitere Karte (UltraCard - 2 SIM-Karten) 
1  Hauptkarte + 2 weitere Karten (UltraCard - 3 SIM-Karten).
Somit sind bis zu 3 SIM-Karten mit einer Rufnummer buchbar. 
Die UltraCard ermöglicht es auf bis zu 3 mobilen Telefonen gleichzeitig erreichbar zu sein. Ebenso ist eine parallele Nutzung von Sprach- und Datendiensten möglich z.B. 1 MicroCard für die Apple iPhone 4S Nutzung + 1 SingleCard für die Laptopnutzung.
</t>
        </r>
      </text>
    </comment>
    <comment ref="E23" authorId="0">
      <text>
        <r>
          <rPr>
            <b/>
            <sz val="10"/>
            <rFont val="Tahoma"/>
            <family val="2"/>
          </rPr>
          <t>NetAachen:</t>
        </r>
        <r>
          <rPr>
            <sz val="10"/>
            <rFont val="Tahoma"/>
            <family val="2"/>
          </rPr>
          <t xml:space="preserve">
Bitte die zugehörige  Kostenstelle des Mitarbeiters eintragen, so dass bei der internen Rechnungslegung in Ihrem Unternehmen eine Zuordnung erleichtert wird.</t>
        </r>
      </text>
    </comment>
    <comment ref="K23" authorId="0">
      <text>
        <r>
          <rPr>
            <b/>
            <sz val="10"/>
            <rFont val="Tahoma"/>
            <family val="2"/>
          </rPr>
          <t>NetCologne:</t>
        </r>
        <r>
          <rPr>
            <sz val="10"/>
            <rFont val="Tahoma"/>
            <family val="2"/>
          </rPr>
          <t xml:space="preserve">
Bei der Portierung ist es erforderlich, die bisherige Rufnummer anzugeben.</t>
        </r>
      </text>
    </comment>
    <comment ref="F23" authorId="0">
      <text>
        <r>
          <rPr>
            <b/>
            <sz val="10"/>
            <rFont val="Tahoma"/>
            <family val="2"/>
          </rPr>
          <t>NetAachen:</t>
        </r>
        <r>
          <rPr>
            <sz val="10"/>
            <rFont val="Tahoma"/>
            <family val="2"/>
          </rPr>
          <t xml:space="preserve">
Nehmen Sie sich die Tariftabelle zur Hand und wählen Sie hier den Tarifcode des gewünschten Haupttarifs (siehe Tariftabelle).</t>
        </r>
      </text>
    </comment>
    <comment ref="G23" authorId="0">
      <text>
        <r>
          <rPr>
            <b/>
            <sz val="10"/>
            <rFont val="Tahoma"/>
            <family val="2"/>
          </rPr>
          <t>NetAachen:</t>
        </r>
        <r>
          <rPr>
            <sz val="10"/>
            <rFont val="Tahoma"/>
            <family val="2"/>
          </rPr>
          <t xml:space="preserve">
Optional können Sie ergänzend eine passende Tarifoption wählen (siehe Tariftabelle). </t>
        </r>
      </text>
    </comment>
    <comment ref="H23" authorId="0">
      <text>
        <r>
          <rPr>
            <b/>
            <sz val="10"/>
            <rFont val="Tahoma"/>
            <family val="2"/>
          </rPr>
          <t>NetAachen:</t>
        </r>
        <r>
          <rPr>
            <sz val="10"/>
            <rFont val="Tahoma"/>
            <family val="2"/>
          </rPr>
          <t xml:space="preserve">
Optional können Sie ergänzend eine passende Tarifoption wählen (siehe Tariftabelle). </t>
        </r>
      </text>
    </comment>
    <comment ref="M23" authorId="0">
      <text>
        <r>
          <rPr>
            <b/>
            <sz val="10"/>
            <rFont val="Tahoma"/>
            <family val="2"/>
          </rPr>
          <t>NetAachen:</t>
        </r>
        <r>
          <rPr>
            <sz val="10"/>
            <rFont val="Tahoma"/>
            <family val="2"/>
          </rPr>
          <t xml:space="preserve">
Sollten Sie sich für eine Portierung entschieden haben, ist die Angabe des bisherigen Mobilfunknetzes erforderlich.</t>
        </r>
      </text>
    </comment>
    <comment ref="L23" authorId="0">
      <text>
        <r>
          <rPr>
            <b/>
            <sz val="10"/>
            <rFont val="Tahoma"/>
            <family val="2"/>
          </rPr>
          <t>NetAachen:</t>
        </r>
        <r>
          <rPr>
            <sz val="10"/>
            <rFont val="Tahoma"/>
            <family val="2"/>
          </rPr>
          <t xml:space="preserve">
Sollten Sie sich für eine Portierung entschieden haben, ist die Angabe des bisherigen Diensteanbieters erforderlich. Dies können nicht nur reine Netzanbieter sein, sondern auch Serviceprovider, wie z.B. Base, Mobilcom, talkline, Alice etc.</t>
        </r>
      </text>
    </comment>
    <comment ref="N23" authorId="0">
      <text>
        <r>
          <rPr>
            <b/>
            <sz val="10"/>
            <rFont val="Tahoma"/>
            <family val="2"/>
          </rPr>
          <t>NetAachen:</t>
        </r>
        <r>
          <rPr>
            <sz val="10"/>
            <rFont val="Tahoma"/>
            <family val="2"/>
          </rPr>
          <t xml:space="preserve">
Sollten Sie sich für eine Portierung entschieden haben, ist die Angabe der bisherigen Nutzung des Mobilfunks erforderlich, da Mobilfunkkarten in der Verwaltung einer starren Trennung unterliegen. Haben Sie die betreffende SIM-Karte bislang gewerblich genutzt, geben Sie bitte ihre Kundenummer von ihrem bisherigen Anbieter an. Bei einer privaten Nutzung ist die Angabe des Geburtsdatums erforderlich.</t>
        </r>
      </text>
    </comment>
    <comment ref="O23" authorId="0">
      <text>
        <r>
          <rPr>
            <b/>
            <sz val="10"/>
            <rFont val="Tahoma"/>
            <family val="2"/>
          </rPr>
          <t>NetAachen:</t>
        </r>
        <r>
          <rPr>
            <sz val="10"/>
            <rFont val="Tahoma"/>
            <family val="2"/>
          </rPr>
          <t xml:space="preserve">
Geben Sie bitte das Datum an, an dem Sie ihre alte Rufnummer über NetAachen bzw. ihre neue Rufnummer aktiviert haben möchten.</t>
        </r>
      </text>
    </comment>
    <comment ref="C52" authorId="0">
      <text>
        <r>
          <rPr>
            <b/>
            <sz val="10"/>
            <rFont val="Tahoma"/>
            <family val="2"/>
          </rPr>
          <t>NetAachen:</t>
        </r>
        <r>
          <rPr>
            <sz val="10"/>
            <rFont val="Tahoma"/>
            <family val="2"/>
          </rPr>
          <t xml:space="preserve">
Mit ihrer Unterschrift bestätigen Sie eine Portierung durch NetAachen und den Ausschluss weiterer Portierungsanträge durch andere Anbieter.</t>
        </r>
      </text>
    </comment>
    <comment ref="C49" authorId="0">
      <text>
        <r>
          <rPr>
            <b/>
            <sz val="10"/>
            <rFont val="Tahoma"/>
            <family val="2"/>
          </rPr>
          <t>NetAachen:</t>
        </r>
        <r>
          <rPr>
            <sz val="10"/>
            <rFont val="Tahoma"/>
            <family val="2"/>
          </rPr>
          <t xml:space="preserve">
In diesem Feld bietet sich die Möglichkeit Anmerkungen zu vermerken oder sonstige Sachverhalte zu erläutern.</t>
        </r>
      </text>
    </comment>
    <comment ref="J23" authorId="0">
      <text>
        <r>
          <rPr>
            <b/>
            <sz val="10"/>
            <rFont val="Tahoma"/>
            <family val="2"/>
          </rPr>
          <t>NetAachen:</t>
        </r>
        <r>
          <rPr>
            <sz val="10"/>
            <rFont val="Tahoma"/>
            <family val="2"/>
          </rPr>
          <t xml:space="preserve">
Wählen Sie hier bitte in welcher Form der Einzelverbindungsnachweis gewünscht ist.</t>
        </r>
      </text>
    </comment>
  </commentList>
</comments>
</file>

<file path=xl/sharedStrings.xml><?xml version="1.0" encoding="utf-8"?>
<sst xmlns="http://schemas.openxmlformats.org/spreadsheetml/2006/main" count="146" uniqueCount="133">
  <si>
    <t xml:space="preserve"> </t>
  </si>
  <si>
    <t>Firma</t>
  </si>
  <si>
    <t>Ansprechpartner</t>
  </si>
  <si>
    <t>Straße/Hausnummer/Postfach</t>
  </si>
  <si>
    <t>PLZ/Ort</t>
  </si>
  <si>
    <t>Telefon/Telefax</t>
  </si>
  <si>
    <t>Mitarbeiter
Vorname</t>
  </si>
  <si>
    <t>Mitarbeiter
Name</t>
  </si>
  <si>
    <t>Kundennummer (wenn vorhanden)</t>
  </si>
  <si>
    <t>Ort, Datum</t>
  </si>
  <si>
    <t>Unterschrift Kunde/Firmenstempel</t>
  </si>
  <si>
    <t>E-Mail</t>
  </si>
  <si>
    <t>Pflichtfeld</t>
  </si>
  <si>
    <t>Pflichtfeld bei Portierung</t>
  </si>
  <si>
    <t xml:space="preserve">         </t>
  </si>
  <si>
    <t>Anzahl Rufnummern:</t>
  </si>
  <si>
    <r>
      <t xml:space="preserve">Rufnummer (MSISDN)
</t>
    </r>
    <r>
      <rPr>
        <sz val="9"/>
        <rFont val="Arial Narrow"/>
        <family val="2"/>
      </rPr>
      <t>Werden neue Rufnummern gewünscht, bitte frei lassen.
Ist eine Portierung gewünscht, bitte bisherige Rufnummern eintragen.</t>
    </r>
  </si>
  <si>
    <t>Frau</t>
  </si>
  <si>
    <t>Herr</t>
  </si>
  <si>
    <r>
      <t xml:space="preserve">Anrede          </t>
    </r>
    <r>
      <rPr>
        <sz val="9"/>
        <rFont val="Arial"/>
        <family val="2"/>
      </rPr>
      <t>(bitte auswählen)</t>
    </r>
  </si>
  <si>
    <r>
      <t xml:space="preserve">
Haupttarif 
</t>
    </r>
    <r>
      <rPr>
        <sz val="9"/>
        <rFont val="Arial Narrow"/>
        <family val="2"/>
      </rPr>
      <t>Bitte Tarifcode angeben</t>
    </r>
    <r>
      <rPr>
        <b/>
        <sz val="9"/>
        <rFont val="Arial"/>
        <family val="2"/>
      </rPr>
      <t xml:space="preserve">
</t>
    </r>
  </si>
  <si>
    <r>
      <t xml:space="preserve">
Tarifoption 1
</t>
    </r>
    <r>
      <rPr>
        <sz val="9"/>
        <rFont val="Arial Narrow"/>
        <family val="2"/>
      </rPr>
      <t>Bitte Tarifcode angeben</t>
    </r>
  </si>
  <si>
    <r>
      <t xml:space="preserve">
Tarifoption 2
</t>
    </r>
    <r>
      <rPr>
        <sz val="9"/>
        <rFont val="Arial Narrow"/>
        <family val="2"/>
      </rPr>
      <t>Bitte Tarifcode angeben</t>
    </r>
  </si>
  <si>
    <t>SingleCard</t>
  </si>
  <si>
    <r>
      <t xml:space="preserve">SIM-Card-Typ:
</t>
    </r>
    <r>
      <rPr>
        <sz val="9"/>
        <rFont val="Arial"/>
        <family val="2"/>
      </rPr>
      <t>(bitte auswählen)</t>
    </r>
  </si>
  <si>
    <t>Telekom</t>
  </si>
  <si>
    <t>Vodafone</t>
  </si>
  <si>
    <t>E-plus</t>
  </si>
  <si>
    <t>O2</t>
  </si>
  <si>
    <r>
      <t xml:space="preserve">    </t>
    </r>
    <r>
      <rPr>
        <sz val="12"/>
        <rFont val="Arial"/>
        <family val="2"/>
      </rPr>
      <t>neue Rufnummern gewünscht</t>
    </r>
  </si>
  <si>
    <t xml:space="preserve">         Rufnummernblock-Reservierung gewünscht</t>
  </si>
  <si>
    <t xml:space="preserve">Pflichtfeld </t>
  </si>
  <si>
    <r>
      <t xml:space="preserve">Bisherige Nutzung
(bitte auswählen)
</t>
    </r>
    <r>
      <rPr>
        <sz val="9"/>
        <rFont val="Arial Narrow"/>
        <family val="2"/>
      </rPr>
      <t>- gewerblich (Angabe bisherige Kundennummer)
- privat (Angabe Geburtsdatum)</t>
    </r>
    <r>
      <rPr>
        <b/>
        <sz val="9"/>
        <rFont val="Arial"/>
        <family val="2"/>
      </rPr>
      <t xml:space="preserve">
</t>
    </r>
  </si>
  <si>
    <t xml:space="preserve">Fax: </t>
  </si>
  <si>
    <t>E-Mail:</t>
  </si>
  <si>
    <r>
      <t xml:space="preserve">    </t>
    </r>
    <r>
      <rPr>
        <sz val="12"/>
        <rFont val="Arial"/>
        <family val="2"/>
      </rPr>
      <t xml:space="preserve">Rufnummernmitnahme gewünscht </t>
    </r>
  </si>
  <si>
    <r>
      <t xml:space="preserve">  </t>
    </r>
    <r>
      <rPr>
        <b/>
        <sz val="12"/>
        <rFont val="Arial"/>
        <family val="2"/>
      </rPr>
      <t>Kündigungsbestätigung/Verzichtserklärung liegt vor (Kopie bitte mitsenden)</t>
    </r>
  </si>
  <si>
    <t xml:space="preserve">Portierungs-/
Aktivierungs-
wunsch
</t>
  </si>
  <si>
    <t>Empfänger</t>
  </si>
  <si>
    <t>Kundendaten</t>
  </si>
  <si>
    <t>Rufnummer</t>
  </si>
  <si>
    <t>Kündigungsbestätigung</t>
  </si>
  <si>
    <t>Erforderliche Angaben</t>
  </si>
  <si>
    <t>Bemerkung</t>
  </si>
  <si>
    <t>Unterschrift</t>
  </si>
  <si>
    <t>Hiermit beauftrage ich die Schaltung der neuen Rufnummern / die Portierung vorhandener Rufnummern gemäß Aufstellung durchzuführen.</t>
  </si>
  <si>
    <t>gekürzter EVN</t>
  </si>
  <si>
    <t>kein EVN</t>
  </si>
  <si>
    <t>vollständiger EVN</t>
  </si>
  <si>
    <r>
      <t xml:space="preserve">EVN-Typ
</t>
    </r>
    <r>
      <rPr>
        <sz val="9"/>
        <rFont val="Arial"/>
        <family val="2"/>
      </rPr>
      <t>(bitte auswählen)</t>
    </r>
  </si>
  <si>
    <r>
      <t xml:space="preserve">Bisheriger Diensteanbieter
(z.B. Telekom, Base, mobilcom, debitel etc.)
</t>
    </r>
    <r>
      <rPr>
        <sz val="9"/>
        <rFont val="Arial"/>
        <family val="2"/>
      </rPr>
      <t>Werden neue Rufnummern gewünscht, bitte frei lassen.</t>
    </r>
  </si>
  <si>
    <r>
      <t xml:space="preserve">Bisher genutztes Mobilfunknetz
</t>
    </r>
    <r>
      <rPr>
        <sz val="9"/>
        <rFont val="Arial"/>
        <family val="2"/>
      </rPr>
      <t>(bitte auswählen)</t>
    </r>
    <r>
      <rPr>
        <b/>
        <sz val="9"/>
        <rFont val="Arial"/>
        <family val="2"/>
      </rPr>
      <t xml:space="preserve">
- Telekom
- Vodafone
- E-Plus
- 0</t>
    </r>
    <r>
      <rPr>
        <b/>
        <sz val="8"/>
        <rFont val="Arial"/>
        <family val="2"/>
      </rPr>
      <t>2</t>
    </r>
  </si>
  <si>
    <t>UltraCard 2 SIM-Karten: 2 SingleCards</t>
  </si>
  <si>
    <t>UltraCard 2 SIM-Karten: 2 MicroCards</t>
  </si>
  <si>
    <t>UltraCard 2 SIM-Karten: 1 Single + 1 MicroCard</t>
  </si>
  <si>
    <t>UltraCard 3 SIM-Karten: 3 SingleCards</t>
  </si>
  <si>
    <t>UltraCard 3 SIM-Karten: 3 MicroCards</t>
  </si>
  <si>
    <t>KST</t>
  </si>
  <si>
    <t xml:space="preserve">Name: </t>
  </si>
  <si>
    <t>MicroCard</t>
  </si>
  <si>
    <t>UltraCard 3 SIM-Karten: 2 Single + 1 MicroCard</t>
  </si>
  <si>
    <t>UltraCard 3 SIM-Karten: 2 Micro + 1 SingleCard</t>
  </si>
  <si>
    <t>Christian Spindler</t>
  </si>
  <si>
    <t>0221/2222-165</t>
  </si>
  <si>
    <t>0221/2222-7165</t>
  </si>
  <si>
    <t>cspindler@netcologne.de</t>
  </si>
  <si>
    <t xml:space="preserve">Erne Krizan </t>
  </si>
  <si>
    <t>0221/2222-141</t>
  </si>
  <si>
    <t>0221/2222-7141</t>
  </si>
  <si>
    <t>ekrizan@netcologne.de</t>
  </si>
  <si>
    <t>Lars Somborn</t>
  </si>
  <si>
    <t>0221/2222-158</t>
  </si>
  <si>
    <t>0221/2222-7158</t>
  </si>
  <si>
    <t>lsomborn@netcologne.de</t>
  </si>
  <si>
    <t>Holger Jülich</t>
  </si>
  <si>
    <t>0221/2222-159</t>
  </si>
  <si>
    <t>0221/2222-7159</t>
  </si>
  <si>
    <t>hjuelich@netcologne.de</t>
  </si>
  <si>
    <t>0221/2222-317</t>
  </si>
  <si>
    <t>0221/2222-7317</t>
  </si>
  <si>
    <t>Alexander Mehler</t>
  </si>
  <si>
    <t>0221/2222-287</t>
  </si>
  <si>
    <t>0221/2222-7287</t>
  </si>
  <si>
    <t>amehler@netcologne.de</t>
  </si>
  <si>
    <t>Eckehard Herzog</t>
  </si>
  <si>
    <t>0221/2222-106</t>
  </si>
  <si>
    <t>0221/2222-7106</t>
  </si>
  <si>
    <t>eherzog@netcologne.de</t>
  </si>
  <si>
    <t>Axel Wölk</t>
  </si>
  <si>
    <t>0221/2222-187</t>
  </si>
  <si>
    <t>0221/2222-7187</t>
  </si>
  <si>
    <t>awoelk@netcologne.de</t>
  </si>
  <si>
    <t>Falk Hansink</t>
  </si>
  <si>
    <t>0221/2222-272</t>
  </si>
  <si>
    <t>0221/2222-7272</t>
  </si>
  <si>
    <t>fhansink@netcologne.de</t>
  </si>
  <si>
    <t>Frank Wilken</t>
  </si>
  <si>
    <t>0228-3900-161</t>
  </si>
  <si>
    <t>0228-3900-110</t>
  </si>
  <si>
    <t>fwilken@netcologne.de</t>
  </si>
  <si>
    <t>Marco Fiebig</t>
  </si>
  <si>
    <t>0228-3900-292</t>
  </si>
  <si>
    <t>m.fiebig@netcologne.de</t>
  </si>
  <si>
    <t>Karsten Müller</t>
  </si>
  <si>
    <t>0228-3900-310</t>
  </si>
  <si>
    <t>kmueller@netcologne.de</t>
  </si>
  <si>
    <t>Günter Trübeler</t>
  </si>
  <si>
    <t>0228-3900-103</t>
  </si>
  <si>
    <t>gtruebeler@netcologne.de</t>
  </si>
  <si>
    <t>Guido Marischen</t>
  </si>
  <si>
    <t>0228-3900-100</t>
  </si>
  <si>
    <t>gmarischen@netcologne.de</t>
  </si>
  <si>
    <t>Johannes Schiffer</t>
  </si>
  <si>
    <t>0221/2222-5024</t>
  </si>
  <si>
    <t>0221/2222-75024</t>
  </si>
  <si>
    <t>jschiffer@netcologne.de</t>
  </si>
  <si>
    <t>Viktor Rau</t>
  </si>
  <si>
    <t>0221/2222-5023</t>
  </si>
  <si>
    <t>0221/2222-75023</t>
  </si>
  <si>
    <t>vrau@netcologne.de</t>
  </si>
  <si>
    <t>Bärbel Axer</t>
  </si>
  <si>
    <t>baxer@netcologne.de</t>
  </si>
  <si>
    <t>NanoCard</t>
  </si>
  <si>
    <t>UltraCard 2 SIM-Karten: 2 NanoCards</t>
  </si>
  <si>
    <t>UltraCard 2 SIM-Karten: 1 Single+ 1 NanoCard</t>
  </si>
  <si>
    <t>UltraCard 3 SIM-Karten: 3 NanoCards</t>
  </si>
  <si>
    <t>UltraCard 3 SIM-Karten: 2 Single. + 1 NanoCard</t>
  </si>
  <si>
    <t>UltraCard 3 SIM-Karten: 2 Nano + 1 Single</t>
  </si>
  <si>
    <t xml:space="preserve">Die Rufnummernmitnahme (Portierung) ist nur zum Ende des Laufzeitvertrages bei Ihrem bisherigen Diensteanbieter möglich. Sie kann max. 3 Monate vor diesem Termin und bis spätestens 4 Wochen nach diesem Termin beantragt werden. Nach Ablauf der Frist des Portierungsauftrages bei dem bisherigen Diensteanbieter ist eine Portierung nicht mehr möglich. Die bisherige Rufnummer verfällt. Beachten Sie, dass bei der Portierung von Ihrem bisherigen Diensteanbieter eine Gebühr erhoben werden und die Freigabe der Rufnummer nur erfolgen kann, wenn diese Gebühr rechtzeitig beglichen wird. Wie und in welcher Höhe die Gebühr zu entrichten ist, erfragen Sie bitte bei Ihrem bisherigen Diensteanbieter. 
Wir können nicht gewährleisten, dass einzelne Mobilfunkbetreiber andere oder weitergehende Anforderungen an das Kündigungsschreiben und die Verzichtserklärung stellen. Die Geltendmachung von jedweden Rechtsansprüchen aus einer Rufnummernreservierung durch den Auftraggeber oder Kunden ist ausgeschlossen.
</t>
  </si>
  <si>
    <t>Pro Mobile Rufnummernauftrag Mobilfunk ab 6 SIM-Karten</t>
  </si>
  <si>
    <r>
      <t xml:space="preserve">Bitte senden Sie dieses Formular  </t>
    </r>
    <r>
      <rPr>
        <b/>
        <u val="single"/>
        <sz val="12"/>
        <rFont val="Arial"/>
        <family val="2"/>
      </rPr>
      <t>vollständig ausgefüllt</t>
    </r>
    <r>
      <rPr>
        <u val="single"/>
        <sz val="12"/>
        <rFont val="Arial"/>
        <family val="2"/>
      </rPr>
      <t xml:space="preserve"> </t>
    </r>
    <r>
      <rPr>
        <sz val="12"/>
        <rFont val="Arial"/>
        <family val="2"/>
      </rPr>
      <t xml:space="preserve">
- in elektronischer Form an die E-Mail-Adresse ihres zuständigen Vertriebsmitarbeiters </t>
    </r>
    <r>
      <rPr>
        <b/>
        <sz val="12"/>
        <rFont val="Arial"/>
        <family val="2"/>
      </rPr>
      <t>und</t>
    </r>
    <r>
      <rPr>
        <sz val="12"/>
        <rFont val="Arial"/>
        <family val="2"/>
      </rPr>
      <t xml:space="preserve"> </t>
    </r>
    <r>
      <rPr>
        <sz val="12"/>
        <rFont val="Arial"/>
        <family val="2"/>
      </rPr>
      <t xml:space="preserve">
- in unterschriebener Form per Fax an Ihren zuständigen NetAachen-Vertriebsmitarbeiter</t>
    </r>
  </si>
  <si>
    <t>NetAachen GmbH | Grüner Weg 100 | 52070 Aachen | Geschäftsführung: Dipl.-Ing. Andreas Schneider | HRB 15383, AG Aachen</t>
  </si>
  <si>
    <r>
      <t xml:space="preserve">Alle bestehenden Mobilfunkverträge bei anderen Anbietern, die den unten angegebenen zu portierenden Rufnummern </t>
    </r>
    <r>
      <rPr>
        <sz val="10"/>
        <color indexed="10"/>
        <rFont val="Arial"/>
        <family val="2"/>
      </rPr>
      <t>zugrunde liegen</t>
    </r>
    <r>
      <rPr>
        <sz val="10"/>
        <rFont val="Arial"/>
        <family val="2"/>
      </rPr>
      <t xml:space="preserve">, müssen gekündigt worden sein, um eine Portierung seitens NetAachen durchzuführen. Sofern den portierenden Rufnummern ein Vorauszahlungs-(Prepaid-)Vertrag </t>
    </r>
    <r>
      <rPr>
        <sz val="10"/>
        <color indexed="10"/>
        <rFont val="Arial"/>
        <family val="2"/>
      </rPr>
      <t>zugrunde lieg</t>
    </r>
    <r>
      <rPr>
        <sz val="10"/>
        <rFont val="Arial"/>
        <family val="2"/>
      </rPr>
      <t>t, wurde beim bisherigen Diensteanbieter eine Verzichtserklärung abgegeben. Für die unten genannten Rufnummern wurden keine weiteren Portierungsaufträge bei anderen Diensteanbietern gestellt.</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</si>
</sst>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_(* #,##0.00_);_(* \(#,##0.00\);_(* &quot;-&quot;??_);_(@_)"/>
    <numFmt numFmtId="173" formatCode="_(* #,##0_);_(* \(#,##0\);_(* &quot;-&quot;_);_(@_)"/>
    <numFmt numFmtId="174" formatCode="_(&quot;&quot;* #,##0.00&quot; €&quot;_);_(&quot;&quot;* \(#,##0.00\)&quot; €&quot;;_(&quot;&quot;* &quot;-&quot;??&quot; €&quot;_);_(@_)"/>
    <numFmt numFmtId="175" formatCode="_(&quot;&quot;* #,##0&quot; €&quot;_);_(&quot;&quot;* \(#,##0\)&quot; €&quot;;_(&quot;&quot;* &quot;-&quot;&quot; €&quot;_);_(@_)"/>
    <numFmt numFmtId="176" formatCode="&quot;Ja&quot;;&quot;Ja&quot;;&quot;Nein&quot;"/>
    <numFmt numFmtId="177" formatCode="&quot;Wahr&quot;;&quot;Wahr&quot;;&quot;Falsch&quot;"/>
    <numFmt numFmtId="178" formatCode="&quot;Ein&quot;;&quot;Ein&quot;;&quot;Aus&quot;"/>
    <numFmt numFmtId="179" formatCode="[$€-2]\ #,##0.00_);[Red]\([$€-2]\ #,##0.00\)"/>
    <numFmt numFmtId="180" formatCode="mmm\ yyyy"/>
  </numFmts>
  <fonts count="69">
    <font>
      <sz val="10"/>
      <name val="Arial"/>
      <family val="0"/>
    </font>
    <font>
      <u val="single"/>
      <sz val="10"/>
      <color indexed="36"/>
      <name val="Arial"/>
      <family val="2"/>
    </font>
    <font>
      <u val="single"/>
      <sz val="10"/>
      <color indexed="12"/>
      <name val="Arial"/>
      <family val="2"/>
    </font>
    <font>
      <b/>
      <sz val="10"/>
      <color indexed="10"/>
      <name val="Arial"/>
      <family val="2"/>
    </font>
    <font>
      <b/>
      <sz val="10"/>
      <name val="Arial"/>
      <family val="2"/>
    </font>
    <font>
      <sz val="8"/>
      <name val="Arial"/>
      <family val="2"/>
    </font>
    <font>
      <b/>
      <sz val="7"/>
      <color indexed="9"/>
      <name val="Arial"/>
      <family val="2"/>
    </font>
    <font>
      <sz val="7"/>
      <name val="Arial"/>
      <family val="2"/>
    </font>
    <font>
      <b/>
      <sz val="12"/>
      <name val="Arial"/>
      <family val="2"/>
    </font>
    <font>
      <sz val="9"/>
      <name val="Arial"/>
      <family val="2"/>
    </font>
    <font>
      <b/>
      <sz val="9"/>
      <name val="Arial"/>
      <family val="2"/>
    </font>
    <font>
      <u val="single"/>
      <sz val="9"/>
      <name val="Webdings"/>
      <family val="1"/>
    </font>
    <font>
      <b/>
      <sz val="16"/>
      <name val="Arial"/>
      <family val="2"/>
    </font>
    <font>
      <sz val="10"/>
      <color indexed="10"/>
      <name val="Arial"/>
      <family val="2"/>
    </font>
    <font>
      <sz val="9"/>
      <name val="Arial Narrow"/>
      <family val="2"/>
    </font>
    <font>
      <b/>
      <sz val="8"/>
      <name val="Arial"/>
      <family val="2"/>
    </font>
    <font>
      <sz val="11"/>
      <name val="Arial"/>
      <family val="2"/>
    </font>
    <font>
      <sz val="10"/>
      <color indexed="14"/>
      <name val="Arial"/>
      <family val="2"/>
    </font>
    <font>
      <sz val="12"/>
      <name val="Arial"/>
      <family val="2"/>
    </font>
    <font>
      <sz val="8"/>
      <name val="Tahoma"/>
      <family val="2"/>
    </font>
    <font>
      <sz val="12"/>
      <name val="Wingdings"/>
      <family val="0"/>
    </font>
    <font>
      <b/>
      <sz val="12"/>
      <name val="Webdings"/>
      <family val="1"/>
    </font>
    <font>
      <sz val="12"/>
      <name val="OpenSymbol"/>
      <family val="0"/>
    </font>
    <font>
      <sz val="12"/>
      <color indexed="10"/>
      <name val="Arial"/>
      <family val="2"/>
    </font>
    <font>
      <sz val="12"/>
      <name val="Webdings"/>
      <family val="1"/>
    </font>
    <font>
      <u val="single"/>
      <sz val="12"/>
      <name val="Webdings"/>
      <family val="1"/>
    </font>
    <font>
      <b/>
      <sz val="10"/>
      <name val="Tahoma"/>
      <family val="2"/>
    </font>
    <font>
      <sz val="10"/>
      <name val="Tahoma"/>
      <family val="2"/>
    </font>
    <font>
      <u val="single"/>
      <sz val="12"/>
      <name val="Arial"/>
      <family val="2"/>
    </font>
    <font>
      <b/>
      <u val="single"/>
      <sz val="12"/>
      <name val="Arial"/>
      <family val="2"/>
    </font>
    <font>
      <b/>
      <sz val="20"/>
      <color indexed="9"/>
      <name val="Arial"/>
      <family val="2"/>
    </font>
    <font>
      <b/>
      <sz val="16"/>
      <color indexed="9"/>
      <name val="Arial"/>
      <family val="2"/>
    </font>
    <font>
      <sz val="9"/>
      <color indexed="14"/>
      <name val="Arial"/>
      <family val="2"/>
    </font>
    <font>
      <b/>
      <sz val="9"/>
      <color indexed="9"/>
      <name val="Arial"/>
      <family val="2"/>
    </font>
    <font>
      <sz val="10"/>
      <name val="Humnst777 BT"/>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89">
    <xf numFmtId="0" fontId="0" fillId="0" borderId="0" xfId="0" applyAlignment="1">
      <alignment/>
    </xf>
    <xf numFmtId="0" fontId="0" fillId="0" borderId="0" xfId="0" applyAlignment="1">
      <alignment vertical="center" wrapText="1"/>
    </xf>
    <xf numFmtId="0" fontId="0" fillId="0" borderId="10" xfId="0" applyBorder="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xf>
    <xf numFmtId="0" fontId="7" fillId="0" borderId="0" xfId="0" applyFont="1" applyAlignment="1">
      <alignment/>
    </xf>
    <xf numFmtId="0" fontId="7" fillId="0" borderId="0" xfId="0" applyFont="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xf>
    <xf numFmtId="0" fontId="8" fillId="0" borderId="0" xfId="0" applyFont="1" applyAlignment="1">
      <alignment/>
    </xf>
    <xf numFmtId="0" fontId="0" fillId="0" borderId="0" xfId="0" applyFont="1" applyBorder="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6" fillId="0" borderId="0" xfId="0" applyFont="1" applyBorder="1" applyAlignment="1">
      <alignment horizontal="justify" vertical="top"/>
    </xf>
    <xf numFmtId="0" fontId="9" fillId="0" borderId="0" xfId="0" applyFont="1" applyBorder="1" applyAlignment="1">
      <alignment/>
    </xf>
    <xf numFmtId="0" fontId="10"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33" borderId="11" xfId="0" applyFont="1" applyFill="1" applyBorder="1" applyAlignment="1">
      <alignment horizontal="center"/>
    </xf>
    <xf numFmtId="0" fontId="0" fillId="33" borderId="11" xfId="0" applyFill="1" applyBorder="1" applyAlignment="1">
      <alignment/>
    </xf>
    <xf numFmtId="0" fontId="17" fillId="0" borderId="10" xfId="0" applyFont="1" applyBorder="1" applyAlignment="1">
      <alignment horizontal="center"/>
    </xf>
    <xf numFmtId="0" fontId="0" fillId="0" borderId="10" xfId="0" applyBorder="1" applyAlignment="1">
      <alignment horizontal="center"/>
    </xf>
    <xf numFmtId="0" fontId="16" fillId="0" borderId="0" xfId="0" applyFont="1" applyAlignment="1">
      <alignment horizontal="left"/>
    </xf>
    <xf numFmtId="14" fontId="0" fillId="0" borderId="10" xfId="0" applyNumberFormat="1" applyBorder="1" applyAlignment="1">
      <alignment/>
    </xf>
    <xf numFmtId="0" fontId="0" fillId="0" borderId="10" xfId="0" applyFill="1" applyBorder="1" applyAlignment="1">
      <alignment/>
    </xf>
    <xf numFmtId="0" fontId="10" fillId="0" borderId="0" xfId="0" applyFont="1" applyBorder="1" applyAlignment="1">
      <alignment horizontal="right"/>
    </xf>
    <xf numFmtId="0" fontId="18" fillId="0" borderId="12" xfId="0" applyFont="1" applyBorder="1" applyAlignment="1">
      <alignment/>
    </xf>
    <xf numFmtId="0" fontId="18" fillId="0" borderId="13" xfId="0" applyFont="1" applyBorder="1" applyAlignment="1">
      <alignment/>
    </xf>
    <xf numFmtId="0" fontId="0" fillId="0" borderId="0" xfId="0" applyFill="1" applyAlignment="1">
      <alignment/>
    </xf>
    <xf numFmtId="0" fontId="16" fillId="34" borderId="0" xfId="0" applyFont="1" applyFill="1" applyAlignment="1">
      <alignment/>
    </xf>
    <xf numFmtId="0" fontId="3" fillId="34" borderId="0" xfId="0" applyFont="1" applyFill="1" applyAlignment="1">
      <alignment horizontal="left" vertical="top"/>
    </xf>
    <xf numFmtId="0" fontId="0" fillId="34" borderId="0" xfId="0" applyFill="1" applyAlignment="1">
      <alignment/>
    </xf>
    <xf numFmtId="0" fontId="16" fillId="34" borderId="0" xfId="0" applyFont="1" applyFill="1" applyBorder="1" applyAlignment="1">
      <alignment horizontal="justify" vertical="top"/>
    </xf>
    <xf numFmtId="0" fontId="0" fillId="0" borderId="0" xfId="0" applyAlignment="1">
      <alignment wrapText="1"/>
    </xf>
    <xf numFmtId="0" fontId="0" fillId="0" borderId="0" xfId="0" applyNumberFormat="1" applyFill="1" applyBorder="1" applyAlignment="1">
      <alignment wrapText="1"/>
    </xf>
    <xf numFmtId="0" fontId="3" fillId="0" borderId="0" xfId="0" applyFont="1" applyFill="1" applyAlignment="1">
      <alignment horizontal="left" vertical="top"/>
    </xf>
    <xf numFmtId="0" fontId="0" fillId="0" borderId="0" xfId="0" applyAlignment="1">
      <alignment/>
    </xf>
    <xf numFmtId="0" fontId="0" fillId="34" borderId="0" xfId="0" applyFill="1" applyBorder="1" applyAlignment="1">
      <alignment/>
    </xf>
    <xf numFmtId="0" fontId="0" fillId="0" borderId="0" xfId="0" applyNumberFormat="1" applyBorder="1" applyAlignment="1">
      <alignment wrapText="1"/>
    </xf>
    <xf numFmtId="0" fontId="0" fillId="0" borderId="0" xfId="0" applyBorder="1" applyAlignment="1">
      <alignment/>
    </xf>
    <xf numFmtId="0" fontId="18" fillId="0" borderId="0" xfId="0" applyFont="1" applyBorder="1" applyAlignment="1">
      <alignment horizontal="left"/>
    </xf>
    <xf numFmtId="0" fontId="7" fillId="0" borderId="0" xfId="0" applyFont="1" applyAlignment="1">
      <alignment/>
    </xf>
    <xf numFmtId="0" fontId="20" fillId="0" borderId="0" xfId="0" applyFont="1" applyAlignment="1">
      <alignment/>
    </xf>
    <xf numFmtId="0" fontId="18" fillId="0" borderId="0" xfId="0" applyFont="1" applyAlignment="1">
      <alignment/>
    </xf>
    <xf numFmtId="0" fontId="18" fillId="0" borderId="0" xfId="0" applyFont="1" applyAlignment="1">
      <alignment horizontal="right"/>
    </xf>
    <xf numFmtId="0" fontId="18" fillId="0" borderId="0" xfId="0" applyFont="1" applyAlignment="1">
      <alignment horizontal="left"/>
    </xf>
    <xf numFmtId="0" fontId="21" fillId="0" borderId="0" xfId="0" applyFont="1" applyAlignment="1">
      <alignment/>
    </xf>
    <xf numFmtId="0" fontId="18" fillId="0" borderId="14" xfId="0" applyNumberFormat="1" applyFont="1" applyBorder="1" applyAlignment="1">
      <alignment wrapText="1"/>
    </xf>
    <xf numFmtId="0" fontId="18" fillId="0" borderId="14" xfId="0" applyFont="1" applyBorder="1" applyAlignment="1">
      <alignment/>
    </xf>
    <xf numFmtId="0" fontId="18" fillId="0" borderId="14" xfId="0" applyFont="1" applyBorder="1" applyAlignment="1">
      <alignment horizontal="justify" vertical="top"/>
    </xf>
    <xf numFmtId="0" fontId="22" fillId="0" borderId="0" xfId="0" applyFont="1" applyAlignment="1">
      <alignment/>
    </xf>
    <xf numFmtId="0" fontId="23" fillId="0" borderId="0" xfId="0" applyFont="1" applyAlignment="1">
      <alignment/>
    </xf>
    <xf numFmtId="0" fontId="24" fillId="0" borderId="12" xfId="0" applyFont="1" applyBorder="1" applyAlignment="1">
      <alignment/>
    </xf>
    <xf numFmtId="0" fontId="25" fillId="0" borderId="12" xfId="0" applyFont="1" applyBorder="1" applyAlignment="1">
      <alignment/>
    </xf>
    <xf numFmtId="0" fontId="18" fillId="0" borderId="0" xfId="0" applyFont="1" applyFill="1" applyBorder="1" applyAlignment="1">
      <alignment horizontal="right"/>
    </xf>
    <xf numFmtId="0" fontId="0" fillId="0" borderId="0" xfId="0" applyFont="1" applyAlignment="1">
      <alignment/>
    </xf>
    <xf numFmtId="0" fontId="18" fillId="0" borderId="0" xfId="0" applyNumberFormat="1" applyFont="1" applyBorder="1" applyAlignment="1">
      <alignment wrapText="1"/>
    </xf>
    <xf numFmtId="0" fontId="10" fillId="0" borderId="10" xfId="0" applyFont="1" applyFill="1" applyBorder="1" applyAlignment="1">
      <alignment horizontal="center" vertical="center" wrapText="1"/>
    </xf>
    <xf numFmtId="0" fontId="30" fillId="35" borderId="0" xfId="0" applyFont="1" applyFill="1" applyAlignment="1">
      <alignment/>
    </xf>
    <xf numFmtId="0" fontId="8" fillId="35" borderId="0" xfId="0" applyFont="1" applyFill="1" applyAlignment="1">
      <alignment/>
    </xf>
    <xf numFmtId="0" fontId="0" fillId="35" borderId="0" xfId="0" applyFill="1" applyAlignment="1">
      <alignment/>
    </xf>
    <xf numFmtId="0" fontId="18" fillId="0" borderId="14" xfId="0" applyFont="1" applyBorder="1" applyAlignment="1">
      <alignment horizontal="right"/>
    </xf>
    <xf numFmtId="49" fontId="0" fillId="0" borderId="0" xfId="0" applyNumberFormat="1" applyAlignment="1">
      <alignment/>
    </xf>
    <xf numFmtId="0" fontId="31" fillId="34" borderId="0" xfId="0" applyFont="1" applyFill="1" applyAlignment="1">
      <alignment/>
    </xf>
    <xf numFmtId="0" fontId="18" fillId="0" borderId="0" xfId="0" applyFont="1" applyBorder="1" applyAlignment="1">
      <alignment horizontal="right"/>
    </xf>
    <xf numFmtId="0" fontId="16" fillId="0" borderId="0" xfId="0" applyFont="1" applyFill="1" applyBorder="1" applyAlignment="1">
      <alignment horizontal="justify" vertical="top"/>
    </xf>
    <xf numFmtId="0" fontId="18" fillId="0" borderId="0" xfId="0" applyFont="1" applyFill="1" applyBorder="1" applyAlignment="1">
      <alignment horizontal="justify" vertical="top"/>
    </xf>
    <xf numFmtId="0" fontId="0" fillId="0" borderId="0" xfId="0" applyFont="1" applyFill="1" applyBorder="1" applyAlignment="1">
      <alignment/>
    </xf>
    <xf numFmtId="0" fontId="18" fillId="0" borderId="0" xfId="0" applyFont="1" applyFill="1" applyBorder="1" applyAlignment="1">
      <alignment/>
    </xf>
    <xf numFmtId="0" fontId="32" fillId="0" borderId="10" xfId="0" applyFont="1" applyBorder="1" applyAlignment="1">
      <alignment horizontal="center"/>
    </xf>
    <xf numFmtId="0" fontId="33" fillId="0" borderId="0" xfId="0" applyFont="1" applyFill="1" applyBorder="1" applyAlignment="1">
      <alignment horizontal="center" vertical="center"/>
    </xf>
    <xf numFmtId="0" fontId="34" fillId="0" borderId="0" xfId="0" applyFont="1" applyFill="1" applyBorder="1" applyAlignment="1">
      <alignment/>
    </xf>
    <xf numFmtId="0" fontId="34" fillId="0" borderId="0" xfId="0" applyFont="1" applyFill="1" applyBorder="1" applyAlignment="1">
      <alignment horizontal="center"/>
    </xf>
    <xf numFmtId="0" fontId="34" fillId="0" borderId="0" xfId="0" applyFont="1" applyAlignment="1">
      <alignment/>
    </xf>
    <xf numFmtId="0" fontId="34" fillId="0" borderId="0" xfId="0" applyFont="1" applyFill="1" applyBorder="1" applyAlignment="1">
      <alignment horizontal="left"/>
    </xf>
    <xf numFmtId="0" fontId="10" fillId="36" borderId="10" xfId="0" applyFont="1" applyFill="1" applyBorder="1" applyAlignment="1">
      <alignment horizontal="center" vertical="center" wrapText="1"/>
    </xf>
    <xf numFmtId="0" fontId="2" fillId="0" borderId="0" xfId="47" applyAlignment="1" applyProtection="1">
      <alignment/>
      <protection/>
    </xf>
    <xf numFmtId="0" fontId="0" fillId="0" borderId="0" xfId="0" applyFont="1" applyAlignment="1">
      <alignment wrapText="1"/>
    </xf>
    <xf numFmtId="0" fontId="0" fillId="0" borderId="0" xfId="0" applyNumberFormat="1" applyFont="1" applyBorder="1" applyAlignment="1">
      <alignment vertical="top" wrapText="1"/>
    </xf>
    <xf numFmtId="0" fontId="0" fillId="0" borderId="0" xfId="0" applyFont="1" applyAlignment="1">
      <alignment/>
    </xf>
    <xf numFmtId="0" fontId="9" fillId="0" borderId="0" xfId="0" applyFont="1" applyBorder="1" applyAlignment="1">
      <alignment horizontal="center" textRotation="90" wrapText="1"/>
    </xf>
    <xf numFmtId="0" fontId="0" fillId="0" borderId="0" xfId="0" applyAlignment="1">
      <alignment wrapText="1"/>
    </xf>
    <xf numFmtId="0" fontId="28" fillId="0" borderId="0" xfId="0" applyFont="1" applyAlignment="1">
      <alignment wrapText="1"/>
    </xf>
    <xf numFmtId="0" fontId="18" fillId="0" borderId="0" xfId="0" applyFont="1" applyAlignment="1">
      <alignment wrapText="1"/>
    </xf>
    <xf numFmtId="0" fontId="0" fillId="0" borderId="0" xfId="0" applyNumberFormat="1" applyFont="1" applyBorder="1" applyAlignment="1">
      <alignment horizontal="left" vertical="top" wrapText="1"/>
    </xf>
    <xf numFmtId="0" fontId="0" fillId="0" borderId="0" xfId="0" applyNumberFormat="1" applyFont="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1552575</xdr:colOff>
      <xdr:row>1</xdr:row>
      <xdr:rowOff>0</xdr:rowOff>
    </xdr:from>
    <xdr:to>
      <xdr:col>16</xdr:col>
      <xdr:colOff>28575</xdr:colOff>
      <xdr:row>5</xdr:row>
      <xdr:rowOff>247650</xdr:rowOff>
    </xdr:to>
    <xdr:pic>
      <xdr:nvPicPr>
        <xdr:cNvPr id="1" name="Grafik 6"/>
        <xdr:cNvPicPr preferRelativeResize="1">
          <a:picLocks noChangeAspect="1"/>
        </xdr:cNvPicPr>
      </xdr:nvPicPr>
      <xdr:blipFill>
        <a:blip r:embed="rId1"/>
        <a:stretch>
          <a:fillRect/>
        </a:stretch>
      </xdr:blipFill>
      <xdr:spPr>
        <a:xfrm>
          <a:off x="16668750" y="257175"/>
          <a:ext cx="12573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xer@netcologne.d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A79"/>
  <sheetViews>
    <sheetView tabSelected="1" zoomScale="75" zoomScaleNormal="75" zoomScalePageLayoutView="0" workbookViewId="0" topLeftCell="A22">
      <selection activeCell="F60" sqref="F60"/>
    </sheetView>
  </sheetViews>
  <sheetFormatPr defaultColWidth="11.421875" defaultRowHeight="12.75"/>
  <cols>
    <col min="1" max="1" width="7.00390625" style="0" customWidth="1"/>
    <col min="2" max="2" width="10.28125" style="0" customWidth="1"/>
    <col min="3" max="3" width="16.8515625" style="0" customWidth="1"/>
    <col min="4" max="4" width="13.00390625" style="0" customWidth="1"/>
    <col min="5" max="5" width="5.7109375" style="0" bestFit="1" customWidth="1"/>
    <col min="6" max="7" width="13.421875" style="0" customWidth="1"/>
    <col min="8" max="8" width="14.421875" style="0" customWidth="1"/>
    <col min="9" max="9" width="35.140625" style="0" customWidth="1"/>
    <col min="10" max="10" width="11.57421875" style="0" customWidth="1"/>
    <col min="11" max="11" width="21.57421875" style="0" customWidth="1"/>
    <col min="12" max="12" width="21.7109375" style="0" customWidth="1"/>
    <col min="13" max="13" width="20.7109375" style="0" customWidth="1"/>
    <col min="14" max="14" width="21.8515625" style="0" customWidth="1"/>
    <col min="15" max="15" width="23.57421875" style="0" bestFit="1" customWidth="1"/>
    <col min="16" max="16" width="18.140625" style="0" customWidth="1"/>
    <col min="17" max="17" width="22.57421875" style="0" customWidth="1"/>
    <col min="18" max="18" width="11.421875" style="0" hidden="1" customWidth="1"/>
    <col min="19" max="19" width="4.8515625" style="0" hidden="1" customWidth="1"/>
    <col min="20" max="20" width="42.28125" style="0" hidden="1" customWidth="1"/>
    <col min="21" max="21" width="9.140625" style="0" hidden="1" customWidth="1"/>
    <col min="22" max="22" width="15.57421875" style="0" hidden="1" customWidth="1"/>
    <col min="23" max="23" width="25.28125" style="0" hidden="1" customWidth="1"/>
    <col min="24" max="24" width="14.28125" style="0" hidden="1" customWidth="1"/>
    <col min="25" max="25" width="15.28125" style="0" hidden="1" customWidth="1"/>
    <col min="26" max="27" width="11.421875" style="0" hidden="1" customWidth="1"/>
  </cols>
  <sheetData>
    <row r="1" spans="2:6" ht="20.25">
      <c r="B1" s="16"/>
      <c r="C1" s="12"/>
      <c r="D1" s="12"/>
      <c r="E1" s="12"/>
      <c r="F1" s="12"/>
    </row>
    <row r="2" spans="2:16" ht="26.25">
      <c r="B2" s="61" t="s">
        <v>129</v>
      </c>
      <c r="C2" s="62"/>
      <c r="D2" s="62"/>
      <c r="E2" s="62"/>
      <c r="F2" s="62"/>
      <c r="G2" s="63"/>
      <c r="H2" s="63"/>
      <c r="I2" s="63"/>
      <c r="J2" s="63"/>
      <c r="K2" s="63"/>
      <c r="L2" s="63"/>
      <c r="M2" s="63"/>
      <c r="N2" s="63"/>
      <c r="O2" s="63"/>
      <c r="P2" s="31"/>
    </row>
    <row r="3" spans="1:16" ht="20.25">
      <c r="A3" s="83" t="s">
        <v>131</v>
      </c>
      <c r="B3" s="66" t="s">
        <v>38</v>
      </c>
      <c r="C3" s="32"/>
      <c r="D3" s="33"/>
      <c r="E3" s="33"/>
      <c r="F3" s="33"/>
      <c r="G3" s="34"/>
      <c r="H3" s="34"/>
      <c r="I3" s="34"/>
      <c r="J3" s="31"/>
      <c r="K3" s="66" t="s">
        <v>40</v>
      </c>
      <c r="L3" s="32"/>
      <c r="M3" s="33"/>
      <c r="N3" s="33"/>
      <c r="O3" s="33"/>
      <c r="P3" s="38"/>
    </row>
    <row r="4" spans="1:13" ht="12.75" customHeight="1">
      <c r="A4" s="84"/>
      <c r="B4" s="85" t="s">
        <v>130</v>
      </c>
      <c r="C4" s="86"/>
      <c r="D4" s="86"/>
      <c r="E4" s="86"/>
      <c r="F4" s="86"/>
      <c r="G4" s="86"/>
      <c r="H4" s="86"/>
      <c r="I4" s="86"/>
      <c r="J4" s="14"/>
      <c r="K4" s="14"/>
      <c r="L4" s="7"/>
      <c r="M4" s="6"/>
    </row>
    <row r="5" spans="1:19" ht="21" customHeight="1">
      <c r="A5" s="84"/>
      <c r="B5" s="86"/>
      <c r="C5" s="86"/>
      <c r="D5" s="86"/>
      <c r="E5" s="86"/>
      <c r="F5" s="86"/>
      <c r="G5" s="86"/>
      <c r="H5" s="86"/>
      <c r="I5" s="86"/>
      <c r="J5" s="14"/>
      <c r="K5" s="49" t="s">
        <v>29</v>
      </c>
      <c r="L5" s="7"/>
      <c r="M5" s="6"/>
      <c r="Q5" s="31"/>
      <c r="R5" s="31"/>
      <c r="S5" s="31"/>
    </row>
    <row r="6" spans="1:27" ht="22.5" customHeight="1">
      <c r="A6" s="84"/>
      <c r="B6" s="86"/>
      <c r="C6" s="86"/>
      <c r="D6" s="86"/>
      <c r="E6" s="86"/>
      <c r="F6" s="86"/>
      <c r="G6" s="86"/>
      <c r="H6" s="86"/>
      <c r="I6" s="86"/>
      <c r="J6" s="14"/>
      <c r="K6" s="49" t="s">
        <v>35</v>
      </c>
      <c r="L6" s="7"/>
      <c r="M6" s="6"/>
      <c r="U6" s="1"/>
      <c r="W6" s="1"/>
      <c r="X6" s="1"/>
      <c r="Y6" s="1"/>
      <c r="Z6" s="1"/>
      <c r="AA6" s="1"/>
    </row>
    <row r="7" spans="1:27" ht="18.75" customHeight="1">
      <c r="A7" s="84"/>
      <c r="B7" s="46"/>
      <c r="C7" s="46"/>
      <c r="D7" s="46"/>
      <c r="E7" s="46"/>
      <c r="F7" s="46"/>
      <c r="G7" s="53"/>
      <c r="H7" s="46"/>
      <c r="I7" s="46"/>
      <c r="J7" s="14"/>
      <c r="K7" s="14"/>
      <c r="L7" s="7"/>
      <c r="M7" s="6"/>
      <c r="U7" s="1"/>
      <c r="W7" s="1"/>
      <c r="X7" s="1"/>
      <c r="Y7" s="1"/>
      <c r="Z7" s="1"/>
      <c r="AA7" s="1"/>
    </row>
    <row r="8" spans="1:27" ht="18.75" customHeight="1">
      <c r="A8" s="84"/>
      <c r="B8" s="46" t="s">
        <v>58</v>
      </c>
      <c r="C8" s="46"/>
      <c r="D8" s="54"/>
      <c r="E8" s="46"/>
      <c r="F8" s="46"/>
      <c r="G8" s="53"/>
      <c r="H8" s="46"/>
      <c r="I8" s="46"/>
      <c r="J8" s="14"/>
      <c r="K8" s="88" t="s">
        <v>128</v>
      </c>
      <c r="L8" s="88"/>
      <c r="M8" s="88"/>
      <c r="N8" s="88"/>
      <c r="O8" s="88"/>
      <c r="P8" s="81"/>
      <c r="U8" s="1"/>
      <c r="W8" s="1"/>
      <c r="X8" s="1"/>
      <c r="Y8" s="1"/>
      <c r="Z8" s="1"/>
      <c r="AA8" s="1"/>
    </row>
    <row r="9" spans="1:16" ht="18.75" customHeight="1">
      <c r="A9" s="84"/>
      <c r="B9" s="46" t="s">
        <v>33</v>
      </c>
      <c r="C9" s="46"/>
      <c r="D9" s="46"/>
      <c r="E9" s="46"/>
      <c r="F9" s="46"/>
      <c r="G9" s="46"/>
      <c r="H9" s="46"/>
      <c r="I9" s="46"/>
      <c r="J9" s="14"/>
      <c r="K9" s="88"/>
      <c r="L9" s="88"/>
      <c r="M9" s="88"/>
      <c r="N9" s="88"/>
      <c r="O9" s="88"/>
      <c r="P9" s="81"/>
    </row>
    <row r="10" spans="1:16" ht="18.75" customHeight="1">
      <c r="A10" s="84"/>
      <c r="B10" s="46" t="s">
        <v>34</v>
      </c>
      <c r="C10" s="46"/>
      <c r="D10" s="46"/>
      <c r="E10" s="46"/>
      <c r="F10" s="46"/>
      <c r="G10" s="46"/>
      <c r="H10" s="46"/>
      <c r="I10" s="46"/>
      <c r="J10" s="14"/>
      <c r="K10" s="88"/>
      <c r="L10" s="88"/>
      <c r="M10" s="88"/>
      <c r="N10" s="88"/>
      <c r="O10" s="88"/>
      <c r="P10" s="81"/>
    </row>
    <row r="11" spans="1:22" ht="18.75" customHeight="1">
      <c r="A11" s="84"/>
      <c r="B11" s="46"/>
      <c r="C11" s="46"/>
      <c r="D11" s="46"/>
      <c r="E11" s="46"/>
      <c r="F11" s="46"/>
      <c r="G11" s="46"/>
      <c r="H11" s="46"/>
      <c r="I11" s="46"/>
      <c r="J11" s="14"/>
      <c r="K11" s="88"/>
      <c r="L11" s="88"/>
      <c r="M11" s="88"/>
      <c r="N11" s="88"/>
      <c r="O11" s="88"/>
      <c r="P11" s="81"/>
      <c r="V11" t="s">
        <v>0</v>
      </c>
    </row>
    <row r="12" spans="1:16" ht="19.5" customHeight="1">
      <c r="A12" s="84"/>
      <c r="B12" s="46"/>
      <c r="C12" s="46"/>
      <c r="D12" s="46"/>
      <c r="E12" s="46"/>
      <c r="F12" s="46"/>
      <c r="G12" s="46"/>
      <c r="H12" s="46"/>
      <c r="I12" s="46"/>
      <c r="J12" s="15"/>
      <c r="K12" s="88"/>
      <c r="L12" s="88"/>
      <c r="M12" s="88"/>
      <c r="N12" s="88"/>
      <c r="O12" s="88"/>
      <c r="P12" s="81"/>
    </row>
    <row r="13" spans="1:16" ht="21" customHeight="1">
      <c r="A13" s="84"/>
      <c r="B13" s="66" t="s">
        <v>39</v>
      </c>
      <c r="C13" s="32"/>
      <c r="D13" s="33"/>
      <c r="E13" s="33"/>
      <c r="F13" s="33"/>
      <c r="G13" s="34"/>
      <c r="H13" s="34"/>
      <c r="I13" s="34"/>
      <c r="J13" s="28"/>
      <c r="K13" s="88"/>
      <c r="L13" s="88"/>
      <c r="M13" s="88"/>
      <c r="N13" s="88"/>
      <c r="O13" s="88"/>
      <c r="P13" s="81"/>
    </row>
    <row r="14" spans="1:16" ht="19.5" customHeight="1" thickBot="1">
      <c r="A14" s="84"/>
      <c r="B14" s="46" t="s">
        <v>8</v>
      </c>
      <c r="C14" s="46"/>
      <c r="D14" s="46"/>
      <c r="E14" s="46"/>
      <c r="F14" s="46"/>
      <c r="G14" s="55"/>
      <c r="H14" s="56"/>
      <c r="I14" s="56"/>
      <c r="J14" s="18"/>
      <c r="K14" s="48" t="s">
        <v>30</v>
      </c>
      <c r="L14" s="44"/>
      <c r="N14" s="47" t="s">
        <v>15</v>
      </c>
      <c r="O14" s="64"/>
      <c r="P14" s="67"/>
    </row>
    <row r="15" spans="1:16" ht="25.5" customHeight="1">
      <c r="A15" s="84"/>
      <c r="B15" s="46" t="s">
        <v>1</v>
      </c>
      <c r="C15" s="46"/>
      <c r="D15" s="46"/>
      <c r="E15" s="46"/>
      <c r="F15" s="46"/>
      <c r="G15" s="29"/>
      <c r="H15" s="29"/>
      <c r="I15" s="29"/>
      <c r="J15" s="18"/>
      <c r="K15" s="25" t="s">
        <v>14</v>
      </c>
      <c r="L15" s="43"/>
      <c r="M15" s="6"/>
      <c r="P15" s="82" t="s">
        <v>0</v>
      </c>
    </row>
    <row r="16" spans="1:16" ht="25.5" customHeight="1">
      <c r="A16" s="84"/>
      <c r="B16" s="46" t="s">
        <v>2</v>
      </c>
      <c r="C16" s="46"/>
      <c r="D16" s="46"/>
      <c r="E16" s="46"/>
      <c r="F16" s="46"/>
      <c r="G16" s="30"/>
      <c r="H16" s="30"/>
      <c r="I16" s="30"/>
      <c r="J16" s="7"/>
      <c r="K16" s="66" t="s">
        <v>41</v>
      </c>
      <c r="L16" s="32"/>
      <c r="M16" s="33"/>
      <c r="N16" s="33"/>
      <c r="O16" s="33"/>
      <c r="P16" s="38"/>
    </row>
    <row r="17" spans="1:16" ht="25.5" customHeight="1">
      <c r="A17" s="84"/>
      <c r="B17" s="46" t="s">
        <v>3</v>
      </c>
      <c r="C17" s="46"/>
      <c r="D17" s="46"/>
      <c r="E17" s="46"/>
      <c r="F17" s="46"/>
      <c r="G17" s="30"/>
      <c r="H17" s="30"/>
      <c r="I17" s="30"/>
      <c r="J17" s="17"/>
      <c r="K17" s="88" t="s">
        <v>132</v>
      </c>
      <c r="L17" s="88"/>
      <c r="M17" s="88"/>
      <c r="N17" s="88"/>
      <c r="O17" s="88"/>
      <c r="P17" s="81"/>
    </row>
    <row r="18" spans="1:19" ht="26.25" customHeight="1">
      <c r="A18" s="84"/>
      <c r="B18" s="46" t="s">
        <v>4</v>
      </c>
      <c r="C18" s="46"/>
      <c r="D18" s="46"/>
      <c r="E18" s="46"/>
      <c r="F18" s="46"/>
      <c r="G18" s="30"/>
      <c r="H18" s="30"/>
      <c r="I18" s="30"/>
      <c r="J18" s="17"/>
      <c r="K18" s="88"/>
      <c r="L18" s="88"/>
      <c r="M18" s="88"/>
      <c r="N18" s="88"/>
      <c r="O18" s="88"/>
      <c r="P18" s="81"/>
      <c r="Q18" s="38"/>
      <c r="R18" s="38"/>
      <c r="S18" s="38"/>
    </row>
    <row r="19" spans="1:19" s="13" customFormat="1" ht="26.25" customHeight="1">
      <c r="A19" s="84"/>
      <c r="B19" s="46" t="s">
        <v>5</v>
      </c>
      <c r="C19" s="46"/>
      <c r="D19" s="46"/>
      <c r="E19" s="46"/>
      <c r="F19" s="46"/>
      <c r="G19" s="30"/>
      <c r="H19" s="30"/>
      <c r="I19" s="30"/>
      <c r="J19" s="17"/>
      <c r="K19" s="88"/>
      <c r="L19" s="88"/>
      <c r="M19" s="88"/>
      <c r="N19" s="88"/>
      <c r="O19" s="88"/>
      <c r="P19" s="80"/>
      <c r="Q19" s="36"/>
      <c r="R19" s="36"/>
      <c r="S19" s="36"/>
    </row>
    <row r="20" spans="1:19" ht="26.25" customHeight="1">
      <c r="A20" s="84"/>
      <c r="B20" s="46" t="s">
        <v>11</v>
      </c>
      <c r="C20" s="46"/>
      <c r="D20" s="46"/>
      <c r="E20" s="46"/>
      <c r="F20" s="46"/>
      <c r="G20" s="30"/>
      <c r="H20" s="30"/>
      <c r="I20" s="30"/>
      <c r="J20" s="17"/>
      <c r="K20" s="45" t="s">
        <v>36</v>
      </c>
      <c r="L20" s="7"/>
      <c r="M20" s="6"/>
      <c r="Q20" s="36"/>
      <c r="R20" s="36"/>
      <c r="S20" s="36"/>
    </row>
    <row r="21" spans="1:19" ht="16.5" customHeight="1">
      <c r="A21" s="84"/>
      <c r="B21" s="41"/>
      <c r="C21" s="41"/>
      <c r="D21" s="41"/>
      <c r="E21" s="41"/>
      <c r="F21" s="41"/>
      <c r="G21" s="42"/>
      <c r="H21" s="42"/>
      <c r="I21" s="42"/>
      <c r="J21" s="17"/>
      <c r="L21" s="8"/>
      <c r="M21" s="8"/>
      <c r="N21" s="8"/>
      <c r="O21" s="8"/>
      <c r="P21" s="8"/>
      <c r="Q21" s="36"/>
      <c r="R21" s="36"/>
      <c r="S21" s="36"/>
    </row>
    <row r="22" spans="1:17" ht="20.25">
      <c r="A22" s="84"/>
      <c r="B22" s="66" t="s">
        <v>42</v>
      </c>
      <c r="C22" s="32"/>
      <c r="D22" s="33"/>
      <c r="E22" s="33"/>
      <c r="F22" s="33"/>
      <c r="G22" s="34"/>
      <c r="H22" s="34"/>
      <c r="I22" s="34"/>
      <c r="J22" s="34"/>
      <c r="K22" s="34"/>
      <c r="L22" s="34"/>
      <c r="M22" s="34"/>
      <c r="N22" s="34"/>
      <c r="O22" s="34"/>
      <c r="P22" s="31"/>
      <c r="Q22" s="37"/>
    </row>
    <row r="23" spans="1:16" ht="103.5" customHeight="1">
      <c r="A23" s="84"/>
      <c r="B23" s="60" t="s">
        <v>19</v>
      </c>
      <c r="C23" s="60" t="s">
        <v>7</v>
      </c>
      <c r="D23" s="60" t="s">
        <v>6</v>
      </c>
      <c r="E23" s="60" t="s">
        <v>57</v>
      </c>
      <c r="F23" s="60" t="s">
        <v>20</v>
      </c>
      <c r="G23" s="60" t="s">
        <v>21</v>
      </c>
      <c r="H23" s="60" t="s">
        <v>22</v>
      </c>
      <c r="I23" s="78" t="s">
        <v>24</v>
      </c>
      <c r="J23" s="60" t="s">
        <v>49</v>
      </c>
      <c r="K23" s="60" t="s">
        <v>16</v>
      </c>
      <c r="L23" s="60" t="s">
        <v>50</v>
      </c>
      <c r="M23" s="60" t="s">
        <v>51</v>
      </c>
      <c r="N23" s="60" t="s">
        <v>32</v>
      </c>
      <c r="O23" s="60" t="s">
        <v>37</v>
      </c>
      <c r="P23" s="17"/>
    </row>
    <row r="24" spans="1:16" ht="24" customHeight="1">
      <c r="A24" s="84"/>
      <c r="B24" s="21" t="s">
        <v>12</v>
      </c>
      <c r="C24" s="21" t="s">
        <v>12</v>
      </c>
      <c r="D24" s="21" t="s">
        <v>12</v>
      </c>
      <c r="E24" s="21"/>
      <c r="F24" s="21" t="s">
        <v>12</v>
      </c>
      <c r="G24" s="22"/>
      <c r="H24" s="22"/>
      <c r="I24" s="21" t="s">
        <v>12</v>
      </c>
      <c r="J24" s="21" t="s">
        <v>12</v>
      </c>
      <c r="K24" s="21" t="s">
        <v>13</v>
      </c>
      <c r="L24" s="21" t="s">
        <v>13</v>
      </c>
      <c r="M24" s="21" t="s">
        <v>13</v>
      </c>
      <c r="N24" s="21" t="s">
        <v>13</v>
      </c>
      <c r="O24" s="21" t="s">
        <v>31</v>
      </c>
      <c r="P24" s="17"/>
    </row>
    <row r="25" spans="1:15" ht="12.75">
      <c r="A25" s="84"/>
      <c r="B25" s="2"/>
      <c r="C25" s="2"/>
      <c r="D25" s="2"/>
      <c r="E25" s="23"/>
      <c r="F25" s="2"/>
      <c r="G25" s="2"/>
      <c r="H25" s="24"/>
      <c r="I25" s="72"/>
      <c r="J25" s="2"/>
      <c r="K25" s="24"/>
      <c r="L25" s="24"/>
      <c r="M25" s="24"/>
      <c r="N25" s="24"/>
      <c r="O25" s="26"/>
    </row>
    <row r="26" spans="1:15" ht="12.75">
      <c r="A26" s="84"/>
      <c r="B26" s="2"/>
      <c r="C26" s="2"/>
      <c r="D26" s="2"/>
      <c r="E26" s="23"/>
      <c r="F26" s="2"/>
      <c r="G26" s="2"/>
      <c r="H26" s="24"/>
      <c r="I26" s="72"/>
      <c r="J26" s="2"/>
      <c r="K26" s="24"/>
      <c r="L26" s="24"/>
      <c r="M26" s="24"/>
      <c r="N26" s="24"/>
      <c r="O26" s="26"/>
    </row>
    <row r="27" spans="1:27" ht="12.75">
      <c r="A27" s="84"/>
      <c r="B27" s="2"/>
      <c r="C27" s="2"/>
      <c r="D27" s="2"/>
      <c r="E27" s="23"/>
      <c r="F27" s="2"/>
      <c r="G27" s="24"/>
      <c r="H27" s="24"/>
      <c r="I27" s="72"/>
      <c r="J27" s="2"/>
      <c r="K27" s="24"/>
      <c r="L27" s="24"/>
      <c r="M27" s="24"/>
      <c r="N27" s="24"/>
      <c r="O27" s="26"/>
      <c r="P27" s="19"/>
      <c r="Q27" s="3"/>
      <c r="R27" s="4"/>
      <c r="S27" t="s">
        <v>17</v>
      </c>
      <c r="T27" t="s">
        <v>23</v>
      </c>
      <c r="U27" t="s">
        <v>25</v>
      </c>
      <c r="V27" s="65" t="s">
        <v>46</v>
      </c>
      <c r="W27" s="74" t="s">
        <v>62</v>
      </c>
      <c r="X27" s="75" t="s">
        <v>63</v>
      </c>
      <c r="Y27" s="75" t="s">
        <v>64</v>
      </c>
      <c r="Z27" s="76" t="s">
        <v>65</v>
      </c>
      <c r="AA27" s="5"/>
    </row>
    <row r="28" spans="1:26" ht="12.75">
      <c r="A28" s="84"/>
      <c r="B28" s="2"/>
      <c r="C28" s="2"/>
      <c r="D28" s="2"/>
      <c r="E28" s="23"/>
      <c r="F28" s="2"/>
      <c r="G28" s="24"/>
      <c r="H28" s="24"/>
      <c r="I28" s="72"/>
      <c r="J28" s="2"/>
      <c r="K28" s="24"/>
      <c r="L28" s="24"/>
      <c r="M28" s="24"/>
      <c r="N28" s="24"/>
      <c r="O28" s="26"/>
      <c r="P28" s="20"/>
      <c r="S28" t="s">
        <v>18</v>
      </c>
      <c r="T28" t="s">
        <v>59</v>
      </c>
      <c r="U28" t="s">
        <v>26</v>
      </c>
      <c r="V28" s="65" t="s">
        <v>47</v>
      </c>
      <c r="W28" s="74" t="s">
        <v>66</v>
      </c>
      <c r="X28" s="75" t="s">
        <v>67</v>
      </c>
      <c r="Y28" s="75" t="s">
        <v>68</v>
      </c>
      <c r="Z28" t="s">
        <v>69</v>
      </c>
    </row>
    <row r="29" spans="1:26" ht="12.75">
      <c r="A29" s="84"/>
      <c r="B29" s="2"/>
      <c r="C29" s="2"/>
      <c r="D29" s="2"/>
      <c r="E29" s="23"/>
      <c r="F29" s="2"/>
      <c r="G29" s="24"/>
      <c r="H29" s="24"/>
      <c r="I29" s="72"/>
      <c r="J29" s="2"/>
      <c r="K29" s="24"/>
      <c r="L29" s="24"/>
      <c r="M29" s="24"/>
      <c r="N29" s="24"/>
      <c r="O29" s="26"/>
      <c r="P29" s="11"/>
      <c r="T29" t="s">
        <v>122</v>
      </c>
      <c r="U29" t="s">
        <v>27</v>
      </c>
      <c r="V29" s="65" t="s">
        <v>48</v>
      </c>
      <c r="W29" s="74" t="s">
        <v>70</v>
      </c>
      <c r="X29" s="75" t="s">
        <v>71</v>
      </c>
      <c r="Y29" s="75" t="s">
        <v>72</v>
      </c>
      <c r="Z29" s="76" t="s">
        <v>73</v>
      </c>
    </row>
    <row r="30" spans="1:26" ht="12.75">
      <c r="A30" s="84"/>
      <c r="B30" s="2"/>
      <c r="C30" s="2"/>
      <c r="D30" s="2"/>
      <c r="E30" s="23"/>
      <c r="F30" s="2"/>
      <c r="G30" s="2"/>
      <c r="H30" s="24"/>
      <c r="I30" s="72"/>
      <c r="J30" s="2"/>
      <c r="K30" s="24"/>
      <c r="L30" s="24"/>
      <c r="M30" s="24"/>
      <c r="N30" s="24"/>
      <c r="O30" s="26"/>
      <c r="P30" s="11"/>
      <c r="T30" t="s">
        <v>52</v>
      </c>
      <c r="U30" t="s">
        <v>28</v>
      </c>
      <c r="V30" s="65"/>
      <c r="W30" s="74" t="s">
        <v>74</v>
      </c>
      <c r="X30" s="75" t="s">
        <v>75</v>
      </c>
      <c r="Y30" s="75" t="s">
        <v>76</v>
      </c>
      <c r="Z30" s="76" t="s">
        <v>77</v>
      </c>
    </row>
    <row r="31" spans="1:26" ht="12.75">
      <c r="A31" s="84"/>
      <c r="B31" s="2"/>
      <c r="C31" s="2"/>
      <c r="D31" s="2"/>
      <c r="E31" s="23"/>
      <c r="F31" s="2"/>
      <c r="G31" s="2"/>
      <c r="H31" s="24"/>
      <c r="I31" s="72"/>
      <c r="J31" s="2"/>
      <c r="K31" s="24"/>
      <c r="L31" s="24"/>
      <c r="M31" s="24"/>
      <c r="N31" s="24"/>
      <c r="O31" s="26"/>
      <c r="P31" s="11"/>
      <c r="T31" t="s">
        <v>53</v>
      </c>
      <c r="W31" s="74" t="s">
        <v>120</v>
      </c>
      <c r="X31" s="75" t="s">
        <v>78</v>
      </c>
      <c r="Y31" s="75" t="s">
        <v>79</v>
      </c>
      <c r="Z31" s="79" t="s">
        <v>121</v>
      </c>
    </row>
    <row r="32" spans="1:26" ht="12.75">
      <c r="A32" s="84"/>
      <c r="B32" s="2"/>
      <c r="C32" s="2"/>
      <c r="D32" s="2"/>
      <c r="E32" s="23"/>
      <c r="F32" s="27"/>
      <c r="G32" s="2"/>
      <c r="H32" s="24"/>
      <c r="I32" s="72"/>
      <c r="J32" s="2"/>
      <c r="K32" s="24"/>
      <c r="L32" s="24"/>
      <c r="M32" s="24"/>
      <c r="N32" s="24"/>
      <c r="O32" s="26"/>
      <c r="P32" s="11"/>
      <c r="T32" t="s">
        <v>123</v>
      </c>
      <c r="W32" s="74" t="s">
        <v>80</v>
      </c>
      <c r="X32" s="75" t="s">
        <v>81</v>
      </c>
      <c r="Y32" s="75" t="s">
        <v>82</v>
      </c>
      <c r="Z32" s="76" t="s">
        <v>83</v>
      </c>
    </row>
    <row r="33" spans="1:26" ht="12.75">
      <c r="A33" s="84"/>
      <c r="B33" s="2"/>
      <c r="C33" s="2"/>
      <c r="D33" s="2"/>
      <c r="E33" s="23"/>
      <c r="F33" s="2"/>
      <c r="G33" s="2"/>
      <c r="H33" s="24"/>
      <c r="I33" s="72"/>
      <c r="J33" s="2"/>
      <c r="K33" s="24"/>
      <c r="L33" s="24"/>
      <c r="M33" s="24"/>
      <c r="N33" s="24"/>
      <c r="O33" s="26"/>
      <c r="P33" s="11"/>
      <c r="T33" t="s">
        <v>54</v>
      </c>
      <c r="W33" s="74" t="s">
        <v>84</v>
      </c>
      <c r="X33" s="75" t="s">
        <v>85</v>
      </c>
      <c r="Y33" s="75" t="s">
        <v>86</v>
      </c>
      <c r="Z33" s="76" t="s">
        <v>87</v>
      </c>
    </row>
    <row r="34" spans="1:26" ht="12.75">
      <c r="A34" s="84"/>
      <c r="B34" s="2"/>
      <c r="C34" s="2"/>
      <c r="D34" s="2"/>
      <c r="E34" s="23"/>
      <c r="F34" s="2"/>
      <c r="G34" s="24"/>
      <c r="H34" s="24"/>
      <c r="I34" s="72"/>
      <c r="J34" s="2"/>
      <c r="K34" s="24"/>
      <c r="L34" s="24"/>
      <c r="M34" s="24"/>
      <c r="N34" s="24"/>
      <c r="O34" s="26"/>
      <c r="P34" s="11"/>
      <c r="T34" t="s">
        <v>124</v>
      </c>
      <c r="W34" s="74" t="s">
        <v>88</v>
      </c>
      <c r="X34" s="75" t="s">
        <v>89</v>
      </c>
      <c r="Y34" s="75" t="s">
        <v>90</v>
      </c>
      <c r="Z34" s="76" t="s">
        <v>91</v>
      </c>
    </row>
    <row r="35" spans="1:26" ht="12.75">
      <c r="A35" s="84"/>
      <c r="B35" s="2"/>
      <c r="C35" s="2"/>
      <c r="D35" s="2"/>
      <c r="E35" s="23"/>
      <c r="F35" s="2"/>
      <c r="G35" s="2"/>
      <c r="H35" s="24"/>
      <c r="I35" s="72"/>
      <c r="J35" s="2"/>
      <c r="K35" s="24"/>
      <c r="L35" s="24"/>
      <c r="M35" s="24"/>
      <c r="N35" s="24"/>
      <c r="O35" s="26"/>
      <c r="P35" s="11"/>
      <c r="T35" t="s">
        <v>55</v>
      </c>
      <c r="W35" s="74" t="s">
        <v>92</v>
      </c>
      <c r="X35" s="75" t="s">
        <v>93</v>
      </c>
      <c r="Y35" s="75" t="s">
        <v>94</v>
      </c>
      <c r="Z35" s="76" t="s">
        <v>95</v>
      </c>
    </row>
    <row r="36" spans="1:26" ht="12.75">
      <c r="A36" s="84"/>
      <c r="B36" s="2"/>
      <c r="C36" s="2"/>
      <c r="D36" s="2"/>
      <c r="E36" s="23"/>
      <c r="F36" s="2"/>
      <c r="G36" s="2"/>
      <c r="H36" s="24"/>
      <c r="I36" s="72"/>
      <c r="J36" s="2"/>
      <c r="K36" s="24"/>
      <c r="L36" s="24"/>
      <c r="M36" s="24"/>
      <c r="N36" s="24"/>
      <c r="O36" s="26"/>
      <c r="P36" s="11"/>
      <c r="T36" t="s">
        <v>56</v>
      </c>
      <c r="W36" s="74" t="s">
        <v>96</v>
      </c>
      <c r="X36" s="75" t="s">
        <v>97</v>
      </c>
      <c r="Y36" s="75" t="s">
        <v>98</v>
      </c>
      <c r="Z36" s="76" t="s">
        <v>99</v>
      </c>
    </row>
    <row r="37" spans="1:26" ht="12.75">
      <c r="A37" s="84"/>
      <c r="B37" s="2"/>
      <c r="C37" s="2"/>
      <c r="D37" s="2"/>
      <c r="E37" s="23"/>
      <c r="F37" s="2"/>
      <c r="G37" s="2"/>
      <c r="H37" s="24"/>
      <c r="I37" s="72"/>
      <c r="J37" s="2"/>
      <c r="K37" s="24"/>
      <c r="L37" s="24"/>
      <c r="M37" s="24"/>
      <c r="N37" s="24"/>
      <c r="O37" s="26"/>
      <c r="P37" s="11"/>
      <c r="T37" t="s">
        <v>125</v>
      </c>
      <c r="W37" s="74" t="s">
        <v>100</v>
      </c>
      <c r="X37" s="75" t="s">
        <v>101</v>
      </c>
      <c r="Y37" s="75" t="s">
        <v>98</v>
      </c>
      <c r="Z37" s="76" t="s">
        <v>102</v>
      </c>
    </row>
    <row r="38" spans="1:26" ht="12.75">
      <c r="A38" s="84"/>
      <c r="B38" s="2"/>
      <c r="C38" s="2"/>
      <c r="D38" s="2"/>
      <c r="E38" s="23"/>
      <c r="F38" s="2"/>
      <c r="G38" s="2"/>
      <c r="H38" s="24"/>
      <c r="I38" s="72"/>
      <c r="J38" s="2"/>
      <c r="K38" s="24"/>
      <c r="L38" s="24"/>
      <c r="M38" s="24"/>
      <c r="N38" s="24"/>
      <c r="O38" s="26"/>
      <c r="P38" s="11"/>
      <c r="T38" t="s">
        <v>60</v>
      </c>
      <c r="W38" s="74" t="s">
        <v>103</v>
      </c>
      <c r="X38" s="75" t="s">
        <v>104</v>
      </c>
      <c r="Y38" s="75" t="s">
        <v>98</v>
      </c>
      <c r="Z38" t="s">
        <v>105</v>
      </c>
    </row>
    <row r="39" spans="1:26" ht="12.75">
      <c r="A39" s="84"/>
      <c r="B39" s="2"/>
      <c r="C39" s="2"/>
      <c r="D39" s="2"/>
      <c r="E39" s="23"/>
      <c r="F39" s="2"/>
      <c r="G39" s="2"/>
      <c r="H39" s="24"/>
      <c r="I39" s="72"/>
      <c r="J39" s="2"/>
      <c r="K39" s="24"/>
      <c r="L39" s="24"/>
      <c r="M39" s="24"/>
      <c r="N39" s="24"/>
      <c r="O39" s="26"/>
      <c r="P39" s="11"/>
      <c r="T39" t="s">
        <v>61</v>
      </c>
      <c r="W39" s="74" t="s">
        <v>106</v>
      </c>
      <c r="X39" s="75" t="s">
        <v>107</v>
      </c>
      <c r="Y39" s="75" t="s">
        <v>98</v>
      </c>
      <c r="Z39" s="76" t="s">
        <v>108</v>
      </c>
    </row>
    <row r="40" spans="1:26" ht="12.75">
      <c r="A40" s="84"/>
      <c r="B40" s="2"/>
      <c r="C40" s="2"/>
      <c r="D40" s="2"/>
      <c r="E40" s="23"/>
      <c r="F40" s="2"/>
      <c r="G40" s="2"/>
      <c r="H40" s="24"/>
      <c r="I40" s="72"/>
      <c r="J40" s="2"/>
      <c r="K40" s="24"/>
      <c r="L40" s="24"/>
      <c r="M40" s="24"/>
      <c r="N40" s="24"/>
      <c r="O40" s="26"/>
      <c r="P40" s="11"/>
      <c r="T40" t="s">
        <v>126</v>
      </c>
      <c r="W40" s="77" t="s">
        <v>109</v>
      </c>
      <c r="X40" s="75" t="s">
        <v>110</v>
      </c>
      <c r="Y40" s="75" t="s">
        <v>98</v>
      </c>
      <c r="Z40" s="76" t="s">
        <v>111</v>
      </c>
    </row>
    <row r="41" spans="1:26" ht="12.75">
      <c r="A41" s="84"/>
      <c r="B41" s="2"/>
      <c r="C41" s="2"/>
      <c r="D41" s="2"/>
      <c r="E41" s="23"/>
      <c r="F41" s="2"/>
      <c r="G41" s="2"/>
      <c r="H41" s="24"/>
      <c r="I41" s="72"/>
      <c r="J41" s="2"/>
      <c r="K41" s="24"/>
      <c r="L41" s="24"/>
      <c r="M41" s="24"/>
      <c r="N41" s="24"/>
      <c r="O41" s="26"/>
      <c r="P41" s="11"/>
      <c r="T41" t="s">
        <v>127</v>
      </c>
      <c r="W41" s="74" t="s">
        <v>112</v>
      </c>
      <c r="X41" s="75" t="s">
        <v>113</v>
      </c>
      <c r="Y41" s="75" t="s">
        <v>114</v>
      </c>
      <c r="Z41" t="s">
        <v>115</v>
      </c>
    </row>
    <row r="42" spans="1:26" ht="12.75">
      <c r="A42" s="84"/>
      <c r="B42" s="2"/>
      <c r="C42" s="2"/>
      <c r="D42" s="2"/>
      <c r="E42" s="23"/>
      <c r="F42" s="27"/>
      <c r="G42" s="2"/>
      <c r="H42" s="24"/>
      <c r="I42" s="72"/>
      <c r="J42" s="2"/>
      <c r="K42" s="24"/>
      <c r="L42" s="24"/>
      <c r="M42" s="24"/>
      <c r="N42" s="24"/>
      <c r="O42" s="26"/>
      <c r="P42" s="11"/>
      <c r="W42" s="74" t="s">
        <v>116</v>
      </c>
      <c r="X42" s="75" t="s">
        <v>117</v>
      </c>
      <c r="Y42" s="75" t="s">
        <v>118</v>
      </c>
      <c r="Z42" t="s">
        <v>119</v>
      </c>
    </row>
    <row r="43" spans="1:16" ht="12.75">
      <c r="A43" s="84"/>
      <c r="B43" s="2"/>
      <c r="C43" s="2"/>
      <c r="D43" s="2"/>
      <c r="E43" s="23"/>
      <c r="F43" s="27"/>
      <c r="G43" s="2"/>
      <c r="H43" s="24"/>
      <c r="I43" s="72"/>
      <c r="J43" s="2"/>
      <c r="K43" s="24"/>
      <c r="L43" s="24"/>
      <c r="M43" s="24"/>
      <c r="N43" s="24"/>
      <c r="O43" s="26"/>
      <c r="P43" s="11"/>
    </row>
    <row r="44" spans="1:16" ht="12.75">
      <c r="A44" s="84"/>
      <c r="B44" s="2"/>
      <c r="C44" s="2"/>
      <c r="D44" s="2"/>
      <c r="E44" s="23"/>
      <c r="F44" s="27"/>
      <c r="G44" s="2"/>
      <c r="H44" s="24"/>
      <c r="I44" s="72"/>
      <c r="J44" s="2"/>
      <c r="K44" s="24"/>
      <c r="L44" s="24"/>
      <c r="M44" s="24"/>
      <c r="N44" s="24"/>
      <c r="O44" s="26"/>
      <c r="P44" s="11"/>
    </row>
    <row r="45" spans="1:16" ht="12.75">
      <c r="A45" s="84"/>
      <c r="B45" s="2"/>
      <c r="C45" s="2"/>
      <c r="D45" s="2"/>
      <c r="E45" s="23"/>
      <c r="F45" s="23"/>
      <c r="G45" s="2"/>
      <c r="H45" s="24"/>
      <c r="I45" s="72"/>
      <c r="J45" s="2"/>
      <c r="K45" s="24"/>
      <c r="L45" s="24"/>
      <c r="M45" s="24"/>
      <c r="N45" s="24"/>
      <c r="O45" s="26"/>
      <c r="P45" s="11"/>
    </row>
    <row r="46" spans="1:16" ht="12.75">
      <c r="A46" s="84"/>
      <c r="B46" s="2"/>
      <c r="C46" s="2"/>
      <c r="D46" s="2"/>
      <c r="E46" s="2"/>
      <c r="F46" s="2"/>
      <c r="G46" s="2"/>
      <c r="H46" s="2"/>
      <c r="I46" s="72"/>
      <c r="J46" s="2"/>
      <c r="K46" s="2"/>
      <c r="L46" s="2"/>
      <c r="M46" s="24"/>
      <c r="N46" s="2"/>
      <c r="O46" s="2"/>
      <c r="P46" s="11"/>
    </row>
    <row r="47" spans="1:16" ht="12.75">
      <c r="A47" s="84"/>
      <c r="B47" s="2"/>
      <c r="C47" s="2"/>
      <c r="D47" s="2"/>
      <c r="E47" s="2"/>
      <c r="F47" s="2"/>
      <c r="G47" s="2"/>
      <c r="H47" s="2"/>
      <c r="I47" s="72"/>
      <c r="J47" s="2"/>
      <c r="K47" s="2"/>
      <c r="L47" s="2"/>
      <c r="M47" s="2"/>
      <c r="N47" s="2"/>
      <c r="O47" s="2"/>
      <c r="P47" s="11"/>
    </row>
    <row r="48" spans="1:17" ht="25.5" customHeight="1">
      <c r="A48" s="84"/>
      <c r="B48" s="9"/>
      <c r="C48" s="9"/>
      <c r="D48" s="9"/>
      <c r="E48" s="9"/>
      <c r="F48" s="9"/>
      <c r="G48" s="10"/>
      <c r="H48" s="10"/>
      <c r="I48" s="73"/>
      <c r="J48" s="10"/>
      <c r="K48" s="9"/>
      <c r="L48" s="9"/>
      <c r="M48" s="9"/>
      <c r="N48" s="9"/>
      <c r="O48" s="9"/>
      <c r="P48" s="9"/>
      <c r="Q48" s="11"/>
    </row>
    <row r="49" spans="1:17" ht="20.25">
      <c r="A49" s="84"/>
      <c r="B49" s="66" t="s">
        <v>43</v>
      </c>
      <c r="C49" s="32"/>
      <c r="D49" s="33"/>
      <c r="E49" s="33"/>
      <c r="F49" s="33"/>
      <c r="G49" s="34"/>
      <c r="H49" s="34"/>
      <c r="I49" s="34"/>
      <c r="J49" s="35"/>
      <c r="K49" s="35"/>
      <c r="L49" s="35"/>
      <c r="M49" s="35"/>
      <c r="N49" s="35"/>
      <c r="O49" s="35"/>
      <c r="P49" s="68"/>
      <c r="Q49" s="11"/>
    </row>
    <row r="50" spans="1:17" ht="15.75" thickBot="1">
      <c r="A50" s="84"/>
      <c r="B50" s="50"/>
      <c r="C50" s="50"/>
      <c r="D50" s="50"/>
      <c r="E50" s="50"/>
      <c r="F50" s="50"/>
      <c r="G50" s="50"/>
      <c r="H50" s="50"/>
      <c r="I50" s="50"/>
      <c r="J50" s="52"/>
      <c r="K50" s="52"/>
      <c r="L50" s="52"/>
      <c r="M50" s="52"/>
      <c r="N50" s="52"/>
      <c r="O50" s="52"/>
      <c r="P50" s="69"/>
      <c r="Q50" s="11"/>
    </row>
    <row r="51" spans="1:17" ht="25.5" customHeight="1">
      <c r="A51" s="84"/>
      <c r="B51" s="11"/>
      <c r="C51" s="11"/>
      <c r="D51" s="11"/>
      <c r="E51" s="11"/>
      <c r="F51" s="11"/>
      <c r="G51" s="11"/>
      <c r="H51" s="11"/>
      <c r="I51" s="11"/>
      <c r="J51" s="11"/>
      <c r="K51" s="11"/>
      <c r="L51" s="11"/>
      <c r="M51" s="11"/>
      <c r="N51" s="11"/>
      <c r="O51" s="11"/>
      <c r="P51" s="11"/>
      <c r="Q51" s="11"/>
    </row>
    <row r="52" spans="1:17" ht="20.25">
      <c r="A52" s="84"/>
      <c r="B52" s="66" t="s">
        <v>44</v>
      </c>
      <c r="C52" s="32"/>
      <c r="D52" s="33"/>
      <c r="E52" s="33"/>
      <c r="F52" s="33"/>
      <c r="G52" s="34"/>
      <c r="H52" s="34"/>
      <c r="I52" s="34"/>
      <c r="J52" s="40"/>
      <c r="K52" s="40"/>
      <c r="L52" s="40"/>
      <c r="M52" s="40"/>
      <c r="N52" s="40"/>
      <c r="O52" s="40"/>
      <c r="P52" s="11"/>
      <c r="Q52" s="11"/>
    </row>
    <row r="53" spans="1:17" ht="12.75">
      <c r="A53" s="84"/>
      <c r="B53" s="87" t="s">
        <v>45</v>
      </c>
      <c r="C53" s="84"/>
      <c r="D53" s="84"/>
      <c r="E53" s="84"/>
      <c r="F53" s="84"/>
      <c r="G53" s="58"/>
      <c r="H53" s="58"/>
      <c r="I53" s="58"/>
      <c r="J53" s="58"/>
      <c r="K53" s="58"/>
      <c r="L53" s="58"/>
      <c r="M53" s="58"/>
      <c r="N53" s="58"/>
      <c r="O53" s="58"/>
      <c r="P53" s="70"/>
      <c r="Q53" s="11"/>
    </row>
    <row r="54" spans="1:17" ht="12.75">
      <c r="A54" s="84"/>
      <c r="B54" s="84"/>
      <c r="C54" s="84"/>
      <c r="D54" s="84"/>
      <c r="E54" s="84"/>
      <c r="F54" s="84"/>
      <c r="G54" s="36"/>
      <c r="H54" s="36"/>
      <c r="I54" s="36"/>
      <c r="J54" s="11"/>
      <c r="K54" s="11"/>
      <c r="L54" s="11"/>
      <c r="M54" s="11"/>
      <c r="N54" s="11"/>
      <c r="O54" s="11"/>
      <c r="P54" s="11"/>
      <c r="Q54" s="11"/>
    </row>
    <row r="55" spans="1:17" ht="12.75">
      <c r="A55" s="84"/>
      <c r="B55" s="84"/>
      <c r="C55" s="84"/>
      <c r="D55" s="84"/>
      <c r="E55" s="84"/>
      <c r="F55" s="84"/>
      <c r="G55" s="36"/>
      <c r="H55" s="36"/>
      <c r="I55" s="36"/>
      <c r="J55" s="11"/>
      <c r="K55" s="11"/>
      <c r="L55" s="11"/>
      <c r="M55" s="11"/>
      <c r="N55" s="11"/>
      <c r="O55" s="11"/>
      <c r="P55" s="11"/>
      <c r="Q55" s="11"/>
    </row>
    <row r="56" spans="1:17" ht="15.75" thickBot="1">
      <c r="A56" s="84"/>
      <c r="B56" s="84"/>
      <c r="C56" s="84"/>
      <c r="D56" s="84"/>
      <c r="E56" s="84"/>
      <c r="F56" s="84"/>
      <c r="G56" s="59"/>
      <c r="H56" s="50"/>
      <c r="I56" s="50"/>
      <c r="J56" s="50"/>
      <c r="K56" s="50"/>
      <c r="L56" s="51"/>
      <c r="M56" s="51"/>
      <c r="N56" s="51"/>
      <c r="O56" s="51"/>
      <c r="P56" s="71"/>
      <c r="Q56" s="11"/>
    </row>
    <row r="57" spans="1:17" ht="15">
      <c r="A57" s="84"/>
      <c r="B57" s="84"/>
      <c r="C57" s="84"/>
      <c r="D57" s="84"/>
      <c r="E57" s="84"/>
      <c r="F57" s="84"/>
      <c r="G57" s="42"/>
      <c r="H57" s="46" t="s">
        <v>9</v>
      </c>
      <c r="I57" s="46"/>
      <c r="J57" s="46"/>
      <c r="K57" s="46" t="s">
        <v>10</v>
      </c>
      <c r="L57" s="46"/>
      <c r="M57" s="46"/>
      <c r="N57" s="46"/>
      <c r="O57" s="46"/>
      <c r="P57" s="57"/>
      <c r="Q57" s="11"/>
    </row>
    <row r="58" spans="1:17" ht="12.75">
      <c r="A58" s="39"/>
      <c r="B58" s="11"/>
      <c r="C58" s="11"/>
      <c r="D58" s="11"/>
      <c r="E58" s="11"/>
      <c r="F58" s="11"/>
      <c r="G58" s="11"/>
      <c r="H58" s="11"/>
      <c r="I58" s="11"/>
      <c r="J58" s="11"/>
      <c r="K58" s="11"/>
      <c r="L58" s="11"/>
      <c r="M58" s="11"/>
      <c r="N58" s="11"/>
      <c r="O58" s="11"/>
      <c r="P58" s="11"/>
      <c r="Q58" s="11"/>
    </row>
    <row r="59" spans="1:17" ht="12.75">
      <c r="A59" s="39"/>
      <c r="B59" s="11"/>
      <c r="C59" s="11"/>
      <c r="D59" s="11"/>
      <c r="E59" s="11"/>
      <c r="F59" s="11"/>
      <c r="G59" s="11"/>
      <c r="H59" s="11"/>
      <c r="I59" s="11"/>
      <c r="J59" s="11"/>
      <c r="K59" s="11"/>
      <c r="L59" s="11"/>
      <c r="M59" s="11"/>
      <c r="N59" s="11"/>
      <c r="O59" s="11"/>
      <c r="P59" s="11"/>
      <c r="Q59" s="11"/>
    </row>
    <row r="60" spans="2:17" ht="12.75">
      <c r="B60" s="11"/>
      <c r="C60" s="11"/>
      <c r="D60" s="11"/>
      <c r="E60" s="11"/>
      <c r="F60" s="11"/>
      <c r="G60" s="11"/>
      <c r="H60" s="11"/>
      <c r="I60" s="11"/>
      <c r="J60" s="11"/>
      <c r="K60" s="11"/>
      <c r="L60" s="11"/>
      <c r="M60" s="11"/>
      <c r="N60" s="11"/>
      <c r="O60" s="11"/>
      <c r="P60" s="11"/>
      <c r="Q60" s="11"/>
    </row>
    <row r="61" spans="2:17" ht="12.75">
      <c r="B61" s="11"/>
      <c r="C61" s="11"/>
      <c r="D61" s="11"/>
      <c r="E61" s="11"/>
      <c r="F61" s="11"/>
      <c r="G61" s="11"/>
      <c r="H61" s="11"/>
      <c r="I61" s="11"/>
      <c r="J61" s="11"/>
      <c r="K61" s="11"/>
      <c r="L61" s="11"/>
      <c r="M61" s="11"/>
      <c r="N61" s="11"/>
      <c r="O61" s="11"/>
      <c r="P61" s="11"/>
      <c r="Q61" s="11"/>
    </row>
    <row r="62" spans="2:17" ht="12.75">
      <c r="B62" s="11"/>
      <c r="C62" s="11"/>
      <c r="D62" s="11"/>
      <c r="E62" s="11"/>
      <c r="F62" s="11"/>
      <c r="G62" s="11"/>
      <c r="H62" s="11"/>
      <c r="I62" s="11"/>
      <c r="J62" s="11"/>
      <c r="K62" s="11"/>
      <c r="L62" s="11"/>
      <c r="M62" s="11"/>
      <c r="N62" s="11"/>
      <c r="O62" s="11"/>
      <c r="P62" s="11"/>
      <c r="Q62" s="11"/>
    </row>
    <row r="63" spans="2:17" ht="12.75">
      <c r="B63" s="11"/>
      <c r="C63" s="11"/>
      <c r="D63" s="11"/>
      <c r="E63" s="11"/>
      <c r="F63" s="11"/>
      <c r="G63" s="11"/>
      <c r="H63" s="11"/>
      <c r="I63" s="11"/>
      <c r="J63" s="11"/>
      <c r="K63" s="11"/>
      <c r="L63" s="11"/>
      <c r="M63" s="11"/>
      <c r="N63" s="11"/>
      <c r="O63" s="11"/>
      <c r="P63" s="11"/>
      <c r="Q63" s="11"/>
    </row>
    <row r="64" spans="2:17" ht="12.75">
      <c r="B64" s="11"/>
      <c r="C64" s="11"/>
      <c r="D64" s="11"/>
      <c r="E64" s="11"/>
      <c r="F64" s="11"/>
      <c r="G64" s="11"/>
      <c r="H64" s="11"/>
      <c r="I64" s="11"/>
      <c r="J64" s="11"/>
      <c r="K64" s="11"/>
      <c r="L64" s="11"/>
      <c r="M64" s="11"/>
      <c r="N64" s="11"/>
      <c r="O64" s="11"/>
      <c r="P64" s="11"/>
      <c r="Q64" s="11"/>
    </row>
    <row r="65" spans="2:17" ht="12.75">
      <c r="B65" s="11"/>
      <c r="C65" s="11"/>
      <c r="D65" s="11"/>
      <c r="E65" s="11"/>
      <c r="F65" s="11"/>
      <c r="G65" s="11"/>
      <c r="H65" s="11"/>
      <c r="I65" s="11"/>
      <c r="J65" s="11"/>
      <c r="K65" s="11"/>
      <c r="L65" s="11"/>
      <c r="M65" s="11"/>
      <c r="N65" s="11"/>
      <c r="O65" s="11"/>
      <c r="P65" s="11"/>
      <c r="Q65" s="11"/>
    </row>
    <row r="66" spans="2:17" ht="12.75">
      <c r="B66" s="11"/>
      <c r="C66" s="11"/>
      <c r="D66" s="11"/>
      <c r="E66" s="11"/>
      <c r="F66" s="11"/>
      <c r="G66" s="11"/>
      <c r="H66" s="11"/>
      <c r="I66" s="11"/>
      <c r="J66" s="11"/>
      <c r="K66" s="11"/>
      <c r="L66" s="11"/>
      <c r="M66" s="11"/>
      <c r="N66" s="11"/>
      <c r="O66" s="11"/>
      <c r="P66" s="11"/>
      <c r="Q66" s="11"/>
    </row>
    <row r="67" spans="2:17" ht="12.75">
      <c r="B67" s="11"/>
      <c r="C67" s="11"/>
      <c r="D67" s="11"/>
      <c r="E67" s="11"/>
      <c r="F67" s="11"/>
      <c r="G67" s="11"/>
      <c r="H67" s="11"/>
      <c r="I67" s="11"/>
      <c r="J67" s="11"/>
      <c r="K67" s="11"/>
      <c r="L67" s="11"/>
      <c r="M67" s="11"/>
      <c r="N67" s="11"/>
      <c r="O67" s="11"/>
      <c r="P67" s="11"/>
      <c r="Q67" s="11"/>
    </row>
    <row r="68" spans="2:17" ht="12.75">
      <c r="B68" s="11"/>
      <c r="C68" s="11"/>
      <c r="D68" s="11"/>
      <c r="E68" s="11"/>
      <c r="F68" s="11"/>
      <c r="G68" s="11"/>
      <c r="H68" s="11"/>
      <c r="I68" s="11"/>
      <c r="J68" s="11"/>
      <c r="K68" s="11"/>
      <c r="L68" s="11"/>
      <c r="M68" s="11"/>
      <c r="N68" s="11"/>
      <c r="O68" s="11"/>
      <c r="P68" s="11"/>
      <c r="Q68" s="11"/>
    </row>
    <row r="69" spans="2:17" ht="12.75">
      <c r="B69" s="11"/>
      <c r="C69" s="11"/>
      <c r="D69" s="11"/>
      <c r="E69" s="11"/>
      <c r="F69" s="11"/>
      <c r="G69" s="11"/>
      <c r="H69" s="11"/>
      <c r="I69" s="11"/>
      <c r="J69" s="11"/>
      <c r="K69" s="11"/>
      <c r="L69" s="11"/>
      <c r="M69" s="11"/>
      <c r="N69" s="11"/>
      <c r="O69" s="11"/>
      <c r="P69" s="11"/>
      <c r="Q69" s="11"/>
    </row>
    <row r="70" spans="2:17" ht="12.75">
      <c r="B70" s="11"/>
      <c r="C70" s="11"/>
      <c r="D70" s="11"/>
      <c r="E70" s="11"/>
      <c r="F70" s="11"/>
      <c r="G70" s="11"/>
      <c r="H70" s="11"/>
      <c r="I70" s="11"/>
      <c r="J70" s="11"/>
      <c r="K70" s="11"/>
      <c r="L70" s="11"/>
      <c r="M70" s="11"/>
      <c r="N70" s="11"/>
      <c r="O70" s="11"/>
      <c r="P70" s="11"/>
      <c r="Q70" s="11"/>
    </row>
    <row r="71" spans="2:17" ht="12.75">
      <c r="B71" s="11"/>
      <c r="C71" s="11"/>
      <c r="D71" s="11"/>
      <c r="E71" s="11"/>
      <c r="F71" s="11"/>
      <c r="G71" s="11"/>
      <c r="H71" s="11"/>
      <c r="I71" s="11"/>
      <c r="J71" s="11"/>
      <c r="K71" s="11"/>
      <c r="L71" s="11"/>
      <c r="M71" s="11"/>
      <c r="N71" s="11"/>
      <c r="O71" s="11"/>
      <c r="P71" s="11"/>
      <c r="Q71" s="11"/>
    </row>
    <row r="72" spans="2:17" ht="12.75">
      <c r="B72" s="11"/>
      <c r="C72" s="11"/>
      <c r="D72" s="11"/>
      <c r="E72" s="11"/>
      <c r="F72" s="11"/>
      <c r="G72" s="11"/>
      <c r="H72" s="11"/>
      <c r="I72" s="11"/>
      <c r="J72" s="11"/>
      <c r="K72" s="11"/>
      <c r="L72" s="11"/>
      <c r="M72" s="11"/>
      <c r="N72" s="11"/>
      <c r="O72" s="11"/>
      <c r="P72" s="11"/>
      <c r="Q72" s="11"/>
    </row>
    <row r="73" spans="2:17" ht="12.75">
      <c r="B73" s="11"/>
      <c r="C73" s="11"/>
      <c r="D73" s="11"/>
      <c r="E73" s="11"/>
      <c r="F73" s="11"/>
      <c r="G73" s="11"/>
      <c r="H73" s="11"/>
      <c r="I73" s="11"/>
      <c r="J73" s="11"/>
      <c r="K73" s="11"/>
      <c r="L73" s="11"/>
      <c r="M73" s="11"/>
      <c r="N73" s="11"/>
      <c r="O73" s="11"/>
      <c r="P73" s="11"/>
      <c r="Q73" s="11"/>
    </row>
    <row r="74" spans="2:17" ht="12.75">
      <c r="B74" s="11"/>
      <c r="C74" s="11"/>
      <c r="D74" s="11"/>
      <c r="E74" s="11"/>
      <c r="F74" s="11"/>
      <c r="G74" s="11"/>
      <c r="H74" s="11"/>
      <c r="I74" s="11"/>
      <c r="J74" s="11"/>
      <c r="K74" s="11"/>
      <c r="L74" s="11"/>
      <c r="M74" s="11"/>
      <c r="N74" s="11"/>
      <c r="O74" s="11"/>
      <c r="P74" s="11"/>
      <c r="Q74" s="11"/>
    </row>
    <row r="75" spans="2:17" ht="12.75">
      <c r="B75" s="11"/>
      <c r="C75" s="11"/>
      <c r="D75" s="11"/>
      <c r="E75" s="11"/>
      <c r="F75" s="11"/>
      <c r="G75" s="11"/>
      <c r="H75" s="11"/>
      <c r="I75" s="11"/>
      <c r="J75" s="11"/>
      <c r="K75" s="11"/>
      <c r="L75" s="11"/>
      <c r="M75" s="11"/>
      <c r="N75" s="11"/>
      <c r="O75" s="11"/>
      <c r="P75" s="11"/>
      <c r="Q75" s="11"/>
    </row>
    <row r="76" spans="2:17" ht="12.75">
      <c r="B76" s="11"/>
      <c r="C76" s="11"/>
      <c r="D76" s="11"/>
      <c r="E76" s="11"/>
      <c r="F76" s="11"/>
      <c r="G76" s="11"/>
      <c r="H76" s="11"/>
      <c r="I76" s="11"/>
      <c r="J76" s="11"/>
      <c r="K76" s="11"/>
      <c r="L76" s="11"/>
      <c r="M76" s="11"/>
      <c r="N76" s="11"/>
      <c r="O76" s="11"/>
      <c r="P76" s="11"/>
      <c r="Q76" s="11"/>
    </row>
    <row r="77" spans="2:17" ht="12.75">
      <c r="B77" s="11"/>
      <c r="C77" s="11"/>
      <c r="D77" s="11"/>
      <c r="E77" s="11"/>
      <c r="F77" s="11"/>
      <c r="G77" s="11"/>
      <c r="H77" s="11"/>
      <c r="I77" s="11"/>
      <c r="J77" s="11"/>
      <c r="K77" s="11"/>
      <c r="L77" s="11"/>
      <c r="M77" s="11"/>
      <c r="N77" s="11"/>
      <c r="O77" s="11"/>
      <c r="P77" s="11"/>
      <c r="Q77" s="11"/>
    </row>
    <row r="78" ht="12.75">
      <c r="Q78" s="11"/>
    </row>
    <row r="79" ht="12.75">
      <c r="Q79" s="11"/>
    </row>
  </sheetData>
  <sheetProtection/>
  <mergeCells count="5">
    <mergeCell ref="A3:A57"/>
    <mergeCell ref="B4:I6"/>
    <mergeCell ref="B53:F57"/>
    <mergeCell ref="K17:O19"/>
    <mergeCell ref="K8:O13"/>
  </mergeCells>
  <dataValidations count="6">
    <dataValidation type="list" allowBlank="1" showInputMessage="1" showErrorMessage="1" sqref="M25:M46">
      <formula1>$U$27:$U$30</formula1>
    </dataValidation>
    <dataValidation type="list" allowBlank="1" showInputMessage="1" showErrorMessage="1" sqref="J25:J47">
      <formula1>$V$27:$V$29</formula1>
    </dataValidation>
    <dataValidation type="list" allowBlank="1" showInputMessage="1" showErrorMessage="1" sqref="C10">
      <formula1>$Z$27:$Z$42</formula1>
    </dataValidation>
    <dataValidation type="list" allowBlank="1" showInputMessage="1" showErrorMessage="1" sqref="C9">
      <formula1>$Y$27:$Y$42</formula1>
    </dataValidation>
    <dataValidation type="list" allowBlank="1" showInputMessage="1" showErrorMessage="1" sqref="C8">
      <formula1>$W$27:$W$42</formula1>
    </dataValidation>
    <dataValidation type="list" allowBlank="1" showInputMessage="1" showErrorMessage="1" sqref="I25:I47">
      <formula1>$T$27:$T$41</formula1>
    </dataValidation>
  </dataValidations>
  <hyperlinks>
    <hyperlink ref="Z31" r:id="rId1" display="baxer@netcologne.de"/>
  </hyperlinks>
  <printOptions/>
  <pageMargins left="0.15748031496062992" right="0.15748031496062992" top="0.2362204724409449" bottom="0.1968503937007874" header="0.2755905511811024" footer="0.1968503937007874"/>
  <pageSetup horizontalDpi="600" verticalDpi="600" orientation="landscape" paperSize="9" scale="55" r:id="rId5"/>
  <drawing r:id="rId4"/>
  <legacyDrawing r:id="rId3"/>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3" sqref="A3:A4"/>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NetCologne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hausyl</dc:creator>
  <cp:keywords/>
  <dc:description/>
  <cp:lastModifiedBy>Thomas Schwabe</cp:lastModifiedBy>
  <cp:lastPrinted>2013-11-27T17:20:56Z</cp:lastPrinted>
  <dcterms:created xsi:type="dcterms:W3CDTF">2009-07-22T07:15:28Z</dcterms:created>
  <dcterms:modified xsi:type="dcterms:W3CDTF">2014-07-23T17:01:25Z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